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035" windowHeight="17055" activeTab="2"/>
  </bookViews>
  <sheets>
    <sheet name="2限" sheetId="1" r:id="rId1"/>
    <sheet name="4限" sheetId="2" r:id="rId2"/>
    <sheet name="RMSSD" sheetId="4" r:id="rId3"/>
  </sheets>
  <calcPr calcId="145621"/>
</workbook>
</file>

<file path=xl/calcChain.xml><?xml version="1.0" encoding="utf-8"?>
<calcChain xmlns="http://schemas.openxmlformats.org/spreadsheetml/2006/main">
  <c r="R3" i="2" l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19" i="2"/>
  <c r="R720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753" i="2"/>
  <c r="R754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776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835" i="2"/>
  <c r="R836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852" i="2"/>
  <c r="R853" i="2"/>
  <c r="R854" i="2"/>
  <c r="R855" i="2"/>
  <c r="R856" i="2"/>
  <c r="R857" i="2"/>
  <c r="R858" i="2"/>
  <c r="R859" i="2"/>
  <c r="R860" i="2"/>
  <c r="R861" i="2"/>
  <c r="R862" i="2"/>
  <c r="R863" i="2"/>
  <c r="R864" i="2"/>
  <c r="R865" i="2"/>
  <c r="R866" i="2"/>
  <c r="R867" i="2"/>
  <c r="R868" i="2"/>
  <c r="R869" i="2"/>
  <c r="R870" i="2"/>
  <c r="R871" i="2"/>
  <c r="R872" i="2"/>
  <c r="R873" i="2"/>
  <c r="R874" i="2"/>
  <c r="R875" i="2"/>
  <c r="R876" i="2"/>
  <c r="R877" i="2"/>
  <c r="R878" i="2"/>
  <c r="R879" i="2"/>
  <c r="R880" i="2"/>
  <c r="R881" i="2"/>
  <c r="R882" i="2"/>
  <c r="R883" i="2"/>
  <c r="R884" i="2"/>
  <c r="R885" i="2"/>
  <c r="R886" i="2"/>
  <c r="R887" i="2"/>
  <c r="R888" i="2"/>
  <c r="R889" i="2"/>
  <c r="R890" i="2"/>
  <c r="R891" i="2"/>
  <c r="R892" i="2"/>
  <c r="R893" i="2"/>
  <c r="R894" i="2"/>
  <c r="R895" i="2"/>
  <c r="R896" i="2"/>
  <c r="R897" i="2"/>
  <c r="R898" i="2"/>
  <c r="R899" i="2"/>
  <c r="R900" i="2"/>
  <c r="R901" i="2"/>
  <c r="R902" i="2"/>
  <c r="R903" i="2"/>
  <c r="R904" i="2"/>
  <c r="R905" i="2"/>
  <c r="R906" i="2"/>
  <c r="R907" i="2"/>
  <c r="R908" i="2"/>
  <c r="R909" i="2"/>
  <c r="R910" i="2"/>
  <c r="R911" i="2"/>
  <c r="R912" i="2"/>
  <c r="R913" i="2"/>
  <c r="R914" i="2"/>
  <c r="R915" i="2"/>
  <c r="R916" i="2"/>
  <c r="R917" i="2"/>
  <c r="R918" i="2"/>
  <c r="R919" i="2"/>
  <c r="R920" i="2"/>
  <c r="R921" i="2"/>
  <c r="R922" i="2"/>
  <c r="R923" i="2"/>
  <c r="R924" i="2"/>
  <c r="R925" i="2"/>
  <c r="R926" i="2"/>
  <c r="R927" i="2"/>
  <c r="R928" i="2"/>
  <c r="R929" i="2"/>
  <c r="R930" i="2"/>
  <c r="R931" i="2"/>
  <c r="R932" i="2"/>
  <c r="R933" i="2"/>
  <c r="R934" i="2"/>
  <c r="R935" i="2"/>
  <c r="R936" i="2"/>
  <c r="R937" i="2"/>
  <c r="R938" i="2"/>
  <c r="R939" i="2"/>
  <c r="R940" i="2"/>
  <c r="R941" i="2"/>
  <c r="R942" i="2"/>
  <c r="R943" i="2"/>
  <c r="R944" i="2"/>
  <c r="R945" i="2"/>
  <c r="R946" i="2"/>
  <c r="R947" i="2"/>
  <c r="R948" i="2"/>
  <c r="R949" i="2"/>
  <c r="R950" i="2"/>
  <c r="R951" i="2"/>
  <c r="R952" i="2"/>
  <c r="R953" i="2"/>
  <c r="R954" i="2"/>
  <c r="R955" i="2"/>
  <c r="R956" i="2"/>
  <c r="R957" i="2"/>
  <c r="R958" i="2"/>
  <c r="R959" i="2"/>
  <c r="R960" i="2"/>
  <c r="R961" i="2"/>
  <c r="R962" i="2"/>
  <c r="R963" i="2"/>
  <c r="R964" i="2"/>
  <c r="R965" i="2"/>
  <c r="R966" i="2"/>
  <c r="R967" i="2"/>
  <c r="R968" i="2"/>
  <c r="R969" i="2"/>
  <c r="R970" i="2"/>
  <c r="R971" i="2"/>
  <c r="R972" i="2"/>
  <c r="R973" i="2"/>
  <c r="R974" i="2"/>
  <c r="R975" i="2"/>
  <c r="R976" i="2"/>
  <c r="R977" i="2"/>
  <c r="R978" i="2"/>
  <c r="R979" i="2"/>
  <c r="R980" i="2"/>
  <c r="R981" i="2"/>
  <c r="R982" i="2"/>
  <c r="R983" i="2"/>
  <c r="R984" i="2"/>
  <c r="R985" i="2"/>
  <c r="R986" i="2"/>
  <c r="R987" i="2"/>
  <c r="R988" i="2"/>
  <c r="R989" i="2"/>
  <c r="R990" i="2"/>
  <c r="R991" i="2"/>
  <c r="R992" i="2"/>
  <c r="R993" i="2"/>
  <c r="R994" i="2"/>
  <c r="R995" i="2"/>
  <c r="R996" i="2"/>
  <c r="R997" i="2"/>
  <c r="R998" i="2"/>
  <c r="R999" i="2"/>
  <c r="R1000" i="2"/>
  <c r="R1001" i="2"/>
  <c r="R1002" i="2"/>
  <c r="R1003" i="2"/>
  <c r="R1004" i="2"/>
  <c r="R1005" i="2"/>
  <c r="R1006" i="2"/>
  <c r="R1007" i="2"/>
  <c r="R1008" i="2"/>
  <c r="R1009" i="2"/>
  <c r="R1010" i="2"/>
  <c r="R1011" i="2"/>
  <c r="R1012" i="2"/>
  <c r="R1013" i="2"/>
  <c r="R1014" i="2"/>
  <c r="R1015" i="2"/>
  <c r="R1016" i="2"/>
  <c r="R1017" i="2"/>
  <c r="R1018" i="2"/>
  <c r="R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19" i="2"/>
  <c r="P720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753" i="2"/>
  <c r="P754" i="2"/>
  <c r="P755" i="2"/>
  <c r="P756" i="2"/>
  <c r="P757" i="2"/>
  <c r="P758" i="2"/>
  <c r="P759" i="2"/>
  <c r="P760" i="2"/>
  <c r="P761" i="2"/>
  <c r="P762" i="2"/>
  <c r="P763" i="2"/>
  <c r="P764" i="2"/>
  <c r="P765" i="2"/>
  <c r="P766" i="2"/>
  <c r="P767" i="2"/>
  <c r="P768" i="2"/>
  <c r="P769" i="2"/>
  <c r="P770" i="2"/>
  <c r="P771" i="2"/>
  <c r="P772" i="2"/>
  <c r="P773" i="2"/>
  <c r="P774" i="2"/>
  <c r="P775" i="2"/>
  <c r="P776" i="2"/>
  <c r="P777" i="2"/>
  <c r="P778" i="2"/>
  <c r="P779" i="2"/>
  <c r="P780" i="2"/>
  <c r="P781" i="2"/>
  <c r="P782" i="2"/>
  <c r="P783" i="2"/>
  <c r="P784" i="2"/>
  <c r="P785" i="2"/>
  <c r="P786" i="2"/>
  <c r="P787" i="2"/>
  <c r="P788" i="2"/>
  <c r="P789" i="2"/>
  <c r="P790" i="2"/>
  <c r="P791" i="2"/>
  <c r="P792" i="2"/>
  <c r="P793" i="2"/>
  <c r="P794" i="2"/>
  <c r="P795" i="2"/>
  <c r="P796" i="2"/>
  <c r="P797" i="2"/>
  <c r="P798" i="2"/>
  <c r="P799" i="2"/>
  <c r="P800" i="2"/>
  <c r="P801" i="2"/>
  <c r="P802" i="2"/>
  <c r="P803" i="2"/>
  <c r="P804" i="2"/>
  <c r="P805" i="2"/>
  <c r="P806" i="2"/>
  <c r="P807" i="2"/>
  <c r="P808" i="2"/>
  <c r="P809" i="2"/>
  <c r="P810" i="2"/>
  <c r="P811" i="2"/>
  <c r="P812" i="2"/>
  <c r="P813" i="2"/>
  <c r="P814" i="2"/>
  <c r="P815" i="2"/>
  <c r="P816" i="2"/>
  <c r="P817" i="2"/>
  <c r="P818" i="2"/>
  <c r="P819" i="2"/>
  <c r="P820" i="2"/>
  <c r="P821" i="2"/>
  <c r="P822" i="2"/>
  <c r="P823" i="2"/>
  <c r="P824" i="2"/>
  <c r="P825" i="2"/>
  <c r="P826" i="2"/>
  <c r="P827" i="2"/>
  <c r="P828" i="2"/>
  <c r="P829" i="2"/>
  <c r="P830" i="2"/>
  <c r="P831" i="2"/>
  <c r="P832" i="2"/>
  <c r="P833" i="2"/>
  <c r="P834" i="2"/>
  <c r="P835" i="2"/>
  <c r="P836" i="2"/>
  <c r="P837" i="2"/>
  <c r="P838" i="2"/>
  <c r="P839" i="2"/>
  <c r="P840" i="2"/>
  <c r="P841" i="2"/>
  <c r="P842" i="2"/>
  <c r="P843" i="2"/>
  <c r="P844" i="2"/>
  <c r="P845" i="2"/>
  <c r="P846" i="2"/>
  <c r="P847" i="2"/>
  <c r="P848" i="2"/>
  <c r="P849" i="2"/>
  <c r="P850" i="2"/>
  <c r="P851" i="2"/>
  <c r="P852" i="2"/>
  <c r="P853" i="2"/>
  <c r="P854" i="2"/>
  <c r="P855" i="2"/>
  <c r="P856" i="2"/>
  <c r="P857" i="2"/>
  <c r="P858" i="2"/>
  <c r="P859" i="2"/>
  <c r="P860" i="2"/>
  <c r="P861" i="2"/>
  <c r="P862" i="2"/>
  <c r="P863" i="2"/>
  <c r="P864" i="2"/>
  <c r="P865" i="2"/>
  <c r="P866" i="2"/>
  <c r="P867" i="2"/>
  <c r="P868" i="2"/>
  <c r="P869" i="2"/>
  <c r="P870" i="2"/>
  <c r="P871" i="2"/>
  <c r="P872" i="2"/>
  <c r="P873" i="2"/>
  <c r="P874" i="2"/>
  <c r="P875" i="2"/>
  <c r="P876" i="2"/>
  <c r="P877" i="2"/>
  <c r="P878" i="2"/>
  <c r="P879" i="2"/>
  <c r="P880" i="2"/>
  <c r="P881" i="2"/>
  <c r="P882" i="2"/>
  <c r="P883" i="2"/>
  <c r="P884" i="2"/>
  <c r="P885" i="2"/>
  <c r="P886" i="2"/>
  <c r="P887" i="2"/>
  <c r="P888" i="2"/>
  <c r="P889" i="2"/>
  <c r="P890" i="2"/>
  <c r="P891" i="2"/>
  <c r="P892" i="2"/>
  <c r="P893" i="2"/>
  <c r="P894" i="2"/>
  <c r="P895" i="2"/>
  <c r="P896" i="2"/>
  <c r="P897" i="2"/>
  <c r="P898" i="2"/>
  <c r="P899" i="2"/>
  <c r="P900" i="2"/>
  <c r="P901" i="2"/>
  <c r="P902" i="2"/>
  <c r="P903" i="2"/>
  <c r="P904" i="2"/>
  <c r="P905" i="2"/>
  <c r="P906" i="2"/>
  <c r="P907" i="2"/>
  <c r="P908" i="2"/>
  <c r="P909" i="2"/>
  <c r="P910" i="2"/>
  <c r="P911" i="2"/>
  <c r="P912" i="2"/>
  <c r="P913" i="2"/>
  <c r="P914" i="2"/>
  <c r="P915" i="2"/>
  <c r="P916" i="2"/>
  <c r="P917" i="2"/>
  <c r="P918" i="2"/>
  <c r="P919" i="2"/>
  <c r="P920" i="2"/>
  <c r="P921" i="2"/>
  <c r="P922" i="2"/>
  <c r="P923" i="2"/>
  <c r="P924" i="2"/>
  <c r="P925" i="2"/>
  <c r="P926" i="2"/>
  <c r="P927" i="2"/>
  <c r="P928" i="2"/>
  <c r="P929" i="2"/>
  <c r="P930" i="2"/>
  <c r="P931" i="2"/>
  <c r="P932" i="2"/>
  <c r="P933" i="2"/>
  <c r="P934" i="2"/>
  <c r="P935" i="2"/>
  <c r="P936" i="2"/>
  <c r="P937" i="2"/>
  <c r="P938" i="2"/>
  <c r="P939" i="2"/>
  <c r="P940" i="2"/>
  <c r="P941" i="2"/>
  <c r="P942" i="2"/>
  <c r="P943" i="2"/>
  <c r="P944" i="2"/>
  <c r="P945" i="2"/>
  <c r="P946" i="2"/>
  <c r="P947" i="2"/>
  <c r="P948" i="2"/>
  <c r="P949" i="2"/>
  <c r="P950" i="2"/>
  <c r="P951" i="2"/>
  <c r="P952" i="2"/>
  <c r="P953" i="2"/>
  <c r="P954" i="2"/>
  <c r="P955" i="2"/>
  <c r="P956" i="2"/>
  <c r="P957" i="2"/>
  <c r="P958" i="2"/>
  <c r="P959" i="2"/>
  <c r="P960" i="2"/>
  <c r="P961" i="2"/>
  <c r="P962" i="2"/>
  <c r="P963" i="2"/>
  <c r="P964" i="2"/>
  <c r="P965" i="2"/>
  <c r="P966" i="2"/>
  <c r="P967" i="2"/>
  <c r="P968" i="2"/>
  <c r="P969" i="2"/>
  <c r="P970" i="2"/>
  <c r="P971" i="2"/>
  <c r="P972" i="2"/>
  <c r="P973" i="2"/>
  <c r="P974" i="2"/>
  <c r="P975" i="2"/>
  <c r="P976" i="2"/>
  <c r="P977" i="2"/>
  <c r="P978" i="2"/>
  <c r="P979" i="2"/>
  <c r="P980" i="2"/>
  <c r="P981" i="2"/>
  <c r="P982" i="2"/>
  <c r="P983" i="2"/>
  <c r="P984" i="2"/>
  <c r="P985" i="2"/>
  <c r="P986" i="2"/>
  <c r="P987" i="2"/>
  <c r="P988" i="2"/>
  <c r="P989" i="2"/>
  <c r="P990" i="2"/>
  <c r="P991" i="2"/>
  <c r="P992" i="2"/>
  <c r="P993" i="2"/>
  <c r="P994" i="2"/>
  <c r="P995" i="2"/>
  <c r="P996" i="2"/>
  <c r="P997" i="2"/>
  <c r="P998" i="2"/>
  <c r="P999" i="2"/>
  <c r="P1000" i="2"/>
  <c r="P1001" i="2"/>
  <c r="P1002" i="2"/>
  <c r="P1003" i="2"/>
  <c r="P1004" i="2"/>
  <c r="P1005" i="2"/>
  <c r="P1006" i="2"/>
  <c r="P1007" i="2"/>
  <c r="P1008" i="2"/>
  <c r="P1009" i="2"/>
  <c r="P1010" i="2"/>
  <c r="P1011" i="2"/>
  <c r="P1012" i="2"/>
  <c r="P1013" i="2"/>
  <c r="P1014" i="2"/>
  <c r="P1015" i="2"/>
  <c r="P1016" i="2"/>
  <c r="P1017" i="2"/>
  <c r="P1018" i="2"/>
  <c r="P1019" i="2"/>
  <c r="P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2" i="2"/>
  <c r="K3" i="1"/>
  <c r="L2" i="1" s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2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3" i="1"/>
  <c r="D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2" i="1"/>
  <c r="E2" i="1" l="1"/>
  <c r="S2" i="2"/>
  <c r="E2" i="2"/>
  <c r="L2" i="2"/>
</calcChain>
</file>

<file path=xl/sharedStrings.xml><?xml version="1.0" encoding="utf-8"?>
<sst xmlns="http://schemas.openxmlformats.org/spreadsheetml/2006/main" count="11" uniqueCount="8">
  <si>
    <t>長野授業前にネットサーフィン</t>
    <rPh sb="0" eb="2">
      <t>ナガノ</t>
    </rPh>
    <rPh sb="2" eb="5">
      <t>ジュギョウマエ</t>
    </rPh>
    <phoneticPr fontId="1"/>
  </si>
  <si>
    <t>長野昼休みにややうとうと</t>
    <rPh sb="0" eb="2">
      <t>ナガノ</t>
    </rPh>
    <rPh sb="2" eb="4">
      <t>ヒルヤス</t>
    </rPh>
    <phoneticPr fontId="1"/>
  </si>
  <si>
    <t>寝る</t>
    <rPh sb="0" eb="1">
      <t>ネ</t>
    </rPh>
    <phoneticPr fontId="1"/>
  </si>
  <si>
    <t>もっと寝る</t>
    <rPh sb="3" eb="4">
      <t>ネ</t>
    </rPh>
    <phoneticPr fontId="1"/>
  </si>
  <si>
    <t>授業後休む</t>
    <rPh sb="0" eb="3">
      <t>ジュギョウゴ</t>
    </rPh>
    <rPh sb="3" eb="4">
      <t>ヤス</t>
    </rPh>
    <phoneticPr fontId="1"/>
  </si>
  <si>
    <t>RMSSD</t>
    <phoneticPr fontId="1"/>
  </si>
  <si>
    <t>昼休みに
ややうとうと</t>
    <rPh sb="0" eb="2">
      <t>ヒルヤス</t>
    </rPh>
    <phoneticPr fontId="1"/>
  </si>
  <si>
    <t>授業前に
ネットサーフィン</t>
    <rPh sb="0" eb="3">
      <t>ジュギョウマエ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</si>
</sst>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'2限'!$C$2:$C$1009</c:f>
              <c:numCache>
                <c:formatCode>General</c:formatCode>
                <c:ptCount val="1008"/>
                <c:pt idx="0">
                  <c:v>683</c:v>
                </c:pt>
                <c:pt idx="1">
                  <c:v>690</c:v>
                </c:pt>
                <c:pt idx="2">
                  <c:v>701</c:v>
                </c:pt>
                <c:pt idx="3">
                  <c:v>705</c:v>
                </c:pt>
                <c:pt idx="4">
                  <c:v>698</c:v>
                </c:pt>
                <c:pt idx="5">
                  <c:v>701</c:v>
                </c:pt>
                <c:pt idx="6">
                  <c:v>711</c:v>
                </c:pt>
                <c:pt idx="7">
                  <c:v>718</c:v>
                </c:pt>
                <c:pt idx="8">
                  <c:v>727</c:v>
                </c:pt>
                <c:pt idx="9">
                  <c:v>707</c:v>
                </c:pt>
                <c:pt idx="10">
                  <c:v>704</c:v>
                </c:pt>
                <c:pt idx="11">
                  <c:v>717</c:v>
                </c:pt>
                <c:pt idx="12">
                  <c:v>730</c:v>
                </c:pt>
                <c:pt idx="13">
                  <c:v>716</c:v>
                </c:pt>
                <c:pt idx="14">
                  <c:v>692</c:v>
                </c:pt>
                <c:pt idx="15">
                  <c:v>698</c:v>
                </c:pt>
                <c:pt idx="16">
                  <c:v>697</c:v>
                </c:pt>
                <c:pt idx="17">
                  <c:v>696</c:v>
                </c:pt>
                <c:pt idx="18">
                  <c:v>688</c:v>
                </c:pt>
                <c:pt idx="19">
                  <c:v>676</c:v>
                </c:pt>
                <c:pt idx="20">
                  <c:v>682</c:v>
                </c:pt>
                <c:pt idx="21">
                  <c:v>682</c:v>
                </c:pt>
                <c:pt idx="22">
                  <c:v>681</c:v>
                </c:pt>
                <c:pt idx="23">
                  <c:v>688</c:v>
                </c:pt>
                <c:pt idx="24">
                  <c:v>706</c:v>
                </c:pt>
                <c:pt idx="25">
                  <c:v>702</c:v>
                </c:pt>
                <c:pt idx="26">
                  <c:v>705</c:v>
                </c:pt>
                <c:pt idx="27">
                  <c:v>698</c:v>
                </c:pt>
                <c:pt idx="28">
                  <c:v>686</c:v>
                </c:pt>
                <c:pt idx="29">
                  <c:v>688</c:v>
                </c:pt>
                <c:pt idx="30">
                  <c:v>682</c:v>
                </c:pt>
                <c:pt idx="31">
                  <c:v>674</c:v>
                </c:pt>
                <c:pt idx="32">
                  <c:v>669</c:v>
                </c:pt>
                <c:pt idx="33">
                  <c:v>668</c:v>
                </c:pt>
                <c:pt idx="34">
                  <c:v>694</c:v>
                </c:pt>
                <c:pt idx="35">
                  <c:v>707</c:v>
                </c:pt>
                <c:pt idx="36">
                  <c:v>704</c:v>
                </c:pt>
                <c:pt idx="37">
                  <c:v>702</c:v>
                </c:pt>
                <c:pt idx="38">
                  <c:v>720</c:v>
                </c:pt>
                <c:pt idx="39">
                  <c:v>743</c:v>
                </c:pt>
                <c:pt idx="40">
                  <c:v>770</c:v>
                </c:pt>
                <c:pt idx="41">
                  <c:v>754</c:v>
                </c:pt>
                <c:pt idx="42">
                  <c:v>750</c:v>
                </c:pt>
                <c:pt idx="43">
                  <c:v>758</c:v>
                </c:pt>
                <c:pt idx="44">
                  <c:v>750</c:v>
                </c:pt>
                <c:pt idx="45">
                  <c:v>716</c:v>
                </c:pt>
                <c:pt idx="46">
                  <c:v>702</c:v>
                </c:pt>
                <c:pt idx="47">
                  <c:v>694</c:v>
                </c:pt>
                <c:pt idx="48">
                  <c:v>693</c:v>
                </c:pt>
                <c:pt idx="49">
                  <c:v>683</c:v>
                </c:pt>
                <c:pt idx="50">
                  <c:v>668</c:v>
                </c:pt>
                <c:pt idx="51">
                  <c:v>665</c:v>
                </c:pt>
                <c:pt idx="52">
                  <c:v>668</c:v>
                </c:pt>
                <c:pt idx="53">
                  <c:v>674</c:v>
                </c:pt>
                <c:pt idx="54">
                  <c:v>681</c:v>
                </c:pt>
                <c:pt idx="55">
                  <c:v>672</c:v>
                </c:pt>
                <c:pt idx="56">
                  <c:v>656</c:v>
                </c:pt>
                <c:pt idx="57">
                  <c:v>651</c:v>
                </c:pt>
                <c:pt idx="58">
                  <c:v>660</c:v>
                </c:pt>
                <c:pt idx="59">
                  <c:v>666</c:v>
                </c:pt>
                <c:pt idx="60">
                  <c:v>682</c:v>
                </c:pt>
                <c:pt idx="61">
                  <c:v>678</c:v>
                </c:pt>
                <c:pt idx="62">
                  <c:v>670</c:v>
                </c:pt>
                <c:pt idx="63">
                  <c:v>675</c:v>
                </c:pt>
                <c:pt idx="64">
                  <c:v>672</c:v>
                </c:pt>
                <c:pt idx="65">
                  <c:v>656</c:v>
                </c:pt>
                <c:pt idx="66">
                  <c:v>659</c:v>
                </c:pt>
                <c:pt idx="67">
                  <c:v>676</c:v>
                </c:pt>
                <c:pt idx="68">
                  <c:v>698</c:v>
                </c:pt>
                <c:pt idx="69">
                  <c:v>699</c:v>
                </c:pt>
                <c:pt idx="70">
                  <c:v>692</c:v>
                </c:pt>
                <c:pt idx="71">
                  <c:v>707</c:v>
                </c:pt>
                <c:pt idx="72">
                  <c:v>718</c:v>
                </c:pt>
                <c:pt idx="73">
                  <c:v>720</c:v>
                </c:pt>
                <c:pt idx="74">
                  <c:v>702</c:v>
                </c:pt>
                <c:pt idx="75">
                  <c:v>686</c:v>
                </c:pt>
                <c:pt idx="76">
                  <c:v>690</c:v>
                </c:pt>
                <c:pt idx="77">
                  <c:v>687</c:v>
                </c:pt>
                <c:pt idx="78">
                  <c:v>670</c:v>
                </c:pt>
                <c:pt idx="79">
                  <c:v>657</c:v>
                </c:pt>
                <c:pt idx="80">
                  <c:v>655</c:v>
                </c:pt>
                <c:pt idx="81">
                  <c:v>662</c:v>
                </c:pt>
                <c:pt idx="82">
                  <c:v>672</c:v>
                </c:pt>
                <c:pt idx="83">
                  <c:v>687</c:v>
                </c:pt>
                <c:pt idx="84">
                  <c:v>690</c:v>
                </c:pt>
                <c:pt idx="85">
                  <c:v>684</c:v>
                </c:pt>
                <c:pt idx="86">
                  <c:v>696</c:v>
                </c:pt>
                <c:pt idx="87">
                  <c:v>726</c:v>
                </c:pt>
                <c:pt idx="88">
                  <c:v>738</c:v>
                </c:pt>
                <c:pt idx="89">
                  <c:v>728</c:v>
                </c:pt>
                <c:pt idx="90">
                  <c:v>710</c:v>
                </c:pt>
                <c:pt idx="91">
                  <c:v>704</c:v>
                </c:pt>
                <c:pt idx="92">
                  <c:v>706</c:v>
                </c:pt>
                <c:pt idx="93">
                  <c:v>700</c:v>
                </c:pt>
                <c:pt idx="94">
                  <c:v>694</c:v>
                </c:pt>
                <c:pt idx="95">
                  <c:v>695</c:v>
                </c:pt>
                <c:pt idx="96">
                  <c:v>706</c:v>
                </c:pt>
                <c:pt idx="97">
                  <c:v>722</c:v>
                </c:pt>
                <c:pt idx="98">
                  <c:v>734</c:v>
                </c:pt>
                <c:pt idx="99">
                  <c:v>715</c:v>
                </c:pt>
                <c:pt idx="100">
                  <c:v>720</c:v>
                </c:pt>
                <c:pt idx="101">
                  <c:v>714</c:v>
                </c:pt>
                <c:pt idx="102">
                  <c:v>709</c:v>
                </c:pt>
                <c:pt idx="103">
                  <c:v>688</c:v>
                </c:pt>
                <c:pt idx="104">
                  <c:v>710</c:v>
                </c:pt>
                <c:pt idx="105">
                  <c:v>712</c:v>
                </c:pt>
                <c:pt idx="106">
                  <c:v>717</c:v>
                </c:pt>
                <c:pt idx="107">
                  <c:v>716</c:v>
                </c:pt>
                <c:pt idx="108">
                  <c:v>708</c:v>
                </c:pt>
                <c:pt idx="109">
                  <c:v>717</c:v>
                </c:pt>
                <c:pt idx="110">
                  <c:v>716</c:v>
                </c:pt>
                <c:pt idx="111">
                  <c:v>701</c:v>
                </c:pt>
                <c:pt idx="112">
                  <c:v>690</c:v>
                </c:pt>
                <c:pt idx="113">
                  <c:v>690</c:v>
                </c:pt>
                <c:pt idx="114">
                  <c:v>690</c:v>
                </c:pt>
                <c:pt idx="115">
                  <c:v>678</c:v>
                </c:pt>
                <c:pt idx="116">
                  <c:v>685</c:v>
                </c:pt>
                <c:pt idx="117">
                  <c:v>690</c:v>
                </c:pt>
                <c:pt idx="118">
                  <c:v>692</c:v>
                </c:pt>
                <c:pt idx="119">
                  <c:v>691</c:v>
                </c:pt>
                <c:pt idx="120">
                  <c:v>680</c:v>
                </c:pt>
                <c:pt idx="121">
                  <c:v>682</c:v>
                </c:pt>
                <c:pt idx="122">
                  <c:v>684</c:v>
                </c:pt>
                <c:pt idx="123">
                  <c:v>679</c:v>
                </c:pt>
                <c:pt idx="124">
                  <c:v>666</c:v>
                </c:pt>
                <c:pt idx="125">
                  <c:v>670</c:v>
                </c:pt>
                <c:pt idx="126">
                  <c:v>668</c:v>
                </c:pt>
                <c:pt idx="127">
                  <c:v>670</c:v>
                </c:pt>
                <c:pt idx="128">
                  <c:v>658</c:v>
                </c:pt>
                <c:pt idx="129">
                  <c:v>657</c:v>
                </c:pt>
                <c:pt idx="130">
                  <c:v>666</c:v>
                </c:pt>
                <c:pt idx="131">
                  <c:v>658</c:v>
                </c:pt>
                <c:pt idx="132">
                  <c:v>666</c:v>
                </c:pt>
                <c:pt idx="133">
                  <c:v>658</c:v>
                </c:pt>
                <c:pt idx="134">
                  <c:v>660</c:v>
                </c:pt>
                <c:pt idx="135">
                  <c:v>656</c:v>
                </c:pt>
                <c:pt idx="136">
                  <c:v>668</c:v>
                </c:pt>
                <c:pt idx="137">
                  <c:v>687</c:v>
                </c:pt>
                <c:pt idx="138">
                  <c:v>676</c:v>
                </c:pt>
                <c:pt idx="139">
                  <c:v>675</c:v>
                </c:pt>
                <c:pt idx="140">
                  <c:v>670</c:v>
                </c:pt>
                <c:pt idx="141">
                  <c:v>674</c:v>
                </c:pt>
                <c:pt idx="142">
                  <c:v>683</c:v>
                </c:pt>
                <c:pt idx="143">
                  <c:v>682</c:v>
                </c:pt>
                <c:pt idx="144">
                  <c:v>672</c:v>
                </c:pt>
                <c:pt idx="145">
                  <c:v>678</c:v>
                </c:pt>
                <c:pt idx="146">
                  <c:v>695</c:v>
                </c:pt>
                <c:pt idx="147">
                  <c:v>694</c:v>
                </c:pt>
                <c:pt idx="148">
                  <c:v>692</c:v>
                </c:pt>
                <c:pt idx="149">
                  <c:v>683</c:v>
                </c:pt>
                <c:pt idx="150">
                  <c:v>676</c:v>
                </c:pt>
                <c:pt idx="151">
                  <c:v>678</c:v>
                </c:pt>
                <c:pt idx="152">
                  <c:v>683</c:v>
                </c:pt>
                <c:pt idx="153">
                  <c:v>674</c:v>
                </c:pt>
                <c:pt idx="154">
                  <c:v>658</c:v>
                </c:pt>
                <c:pt idx="155">
                  <c:v>646</c:v>
                </c:pt>
                <c:pt idx="156">
                  <c:v>644</c:v>
                </c:pt>
                <c:pt idx="157">
                  <c:v>636</c:v>
                </c:pt>
                <c:pt idx="158">
                  <c:v>632</c:v>
                </c:pt>
                <c:pt idx="159">
                  <c:v>621</c:v>
                </c:pt>
                <c:pt idx="160">
                  <c:v>604</c:v>
                </c:pt>
                <c:pt idx="161">
                  <c:v>604</c:v>
                </c:pt>
                <c:pt idx="162">
                  <c:v>616</c:v>
                </c:pt>
                <c:pt idx="163">
                  <c:v>628</c:v>
                </c:pt>
                <c:pt idx="164">
                  <c:v>628</c:v>
                </c:pt>
                <c:pt idx="165">
                  <c:v>616</c:v>
                </c:pt>
                <c:pt idx="166">
                  <c:v>608</c:v>
                </c:pt>
                <c:pt idx="167">
                  <c:v>610</c:v>
                </c:pt>
                <c:pt idx="168">
                  <c:v>610</c:v>
                </c:pt>
                <c:pt idx="169">
                  <c:v>614</c:v>
                </c:pt>
                <c:pt idx="170">
                  <c:v>622</c:v>
                </c:pt>
                <c:pt idx="171">
                  <c:v>639</c:v>
                </c:pt>
                <c:pt idx="172">
                  <c:v>650</c:v>
                </c:pt>
                <c:pt idx="173">
                  <c:v>668</c:v>
                </c:pt>
                <c:pt idx="174">
                  <c:v>666</c:v>
                </c:pt>
                <c:pt idx="175">
                  <c:v>660</c:v>
                </c:pt>
                <c:pt idx="176">
                  <c:v>662</c:v>
                </c:pt>
                <c:pt idx="177">
                  <c:v>673</c:v>
                </c:pt>
                <c:pt idx="178">
                  <c:v>682</c:v>
                </c:pt>
                <c:pt idx="179">
                  <c:v>695</c:v>
                </c:pt>
                <c:pt idx="180">
                  <c:v>688</c:v>
                </c:pt>
                <c:pt idx="181">
                  <c:v>697</c:v>
                </c:pt>
                <c:pt idx="182">
                  <c:v>712</c:v>
                </c:pt>
                <c:pt idx="183">
                  <c:v>708</c:v>
                </c:pt>
                <c:pt idx="184">
                  <c:v>699</c:v>
                </c:pt>
                <c:pt idx="185">
                  <c:v>700</c:v>
                </c:pt>
                <c:pt idx="186">
                  <c:v>720</c:v>
                </c:pt>
                <c:pt idx="187">
                  <c:v>721</c:v>
                </c:pt>
                <c:pt idx="188">
                  <c:v>722</c:v>
                </c:pt>
                <c:pt idx="189">
                  <c:v>701</c:v>
                </c:pt>
                <c:pt idx="190">
                  <c:v>694</c:v>
                </c:pt>
                <c:pt idx="191">
                  <c:v>699</c:v>
                </c:pt>
                <c:pt idx="192">
                  <c:v>712</c:v>
                </c:pt>
                <c:pt idx="193">
                  <c:v>754</c:v>
                </c:pt>
                <c:pt idx="194">
                  <c:v>783</c:v>
                </c:pt>
                <c:pt idx="195">
                  <c:v>757</c:v>
                </c:pt>
                <c:pt idx="196">
                  <c:v>752</c:v>
                </c:pt>
                <c:pt idx="197">
                  <c:v>747</c:v>
                </c:pt>
                <c:pt idx="198">
                  <c:v>746</c:v>
                </c:pt>
                <c:pt idx="199">
                  <c:v>731</c:v>
                </c:pt>
                <c:pt idx="200">
                  <c:v>727</c:v>
                </c:pt>
                <c:pt idx="201">
                  <c:v>722</c:v>
                </c:pt>
                <c:pt idx="202">
                  <c:v>718</c:v>
                </c:pt>
                <c:pt idx="203">
                  <c:v>707</c:v>
                </c:pt>
                <c:pt idx="204">
                  <c:v>696</c:v>
                </c:pt>
                <c:pt idx="205">
                  <c:v>704</c:v>
                </c:pt>
                <c:pt idx="206">
                  <c:v>705</c:v>
                </c:pt>
                <c:pt idx="207">
                  <c:v>704</c:v>
                </c:pt>
                <c:pt idx="208">
                  <c:v>690</c:v>
                </c:pt>
                <c:pt idx="209">
                  <c:v>687</c:v>
                </c:pt>
                <c:pt idx="210">
                  <c:v>699</c:v>
                </c:pt>
                <c:pt idx="211">
                  <c:v>696</c:v>
                </c:pt>
                <c:pt idx="212">
                  <c:v>686</c:v>
                </c:pt>
                <c:pt idx="213">
                  <c:v>684</c:v>
                </c:pt>
                <c:pt idx="214">
                  <c:v>689</c:v>
                </c:pt>
                <c:pt idx="215">
                  <c:v>700</c:v>
                </c:pt>
                <c:pt idx="216">
                  <c:v>708</c:v>
                </c:pt>
                <c:pt idx="217">
                  <c:v>705</c:v>
                </c:pt>
                <c:pt idx="218">
                  <c:v>710</c:v>
                </c:pt>
                <c:pt idx="219">
                  <c:v>707</c:v>
                </c:pt>
                <c:pt idx="220">
                  <c:v>701</c:v>
                </c:pt>
                <c:pt idx="221">
                  <c:v>696</c:v>
                </c:pt>
                <c:pt idx="222">
                  <c:v>684</c:v>
                </c:pt>
                <c:pt idx="223">
                  <c:v>686</c:v>
                </c:pt>
                <c:pt idx="224">
                  <c:v>685</c:v>
                </c:pt>
                <c:pt idx="225">
                  <c:v>684</c:v>
                </c:pt>
                <c:pt idx="226">
                  <c:v>686</c:v>
                </c:pt>
                <c:pt idx="227">
                  <c:v>678</c:v>
                </c:pt>
                <c:pt idx="228">
                  <c:v>695</c:v>
                </c:pt>
                <c:pt idx="229">
                  <c:v>699</c:v>
                </c:pt>
                <c:pt idx="230">
                  <c:v>692</c:v>
                </c:pt>
                <c:pt idx="231">
                  <c:v>682</c:v>
                </c:pt>
                <c:pt idx="232">
                  <c:v>685</c:v>
                </c:pt>
                <c:pt idx="233">
                  <c:v>682</c:v>
                </c:pt>
                <c:pt idx="234">
                  <c:v>690</c:v>
                </c:pt>
                <c:pt idx="235">
                  <c:v>664</c:v>
                </c:pt>
                <c:pt idx="236">
                  <c:v>658</c:v>
                </c:pt>
                <c:pt idx="237">
                  <c:v>659</c:v>
                </c:pt>
                <c:pt idx="238">
                  <c:v>658</c:v>
                </c:pt>
                <c:pt idx="239">
                  <c:v>679</c:v>
                </c:pt>
                <c:pt idx="240">
                  <c:v>690</c:v>
                </c:pt>
                <c:pt idx="241">
                  <c:v>694</c:v>
                </c:pt>
                <c:pt idx="242">
                  <c:v>703</c:v>
                </c:pt>
                <c:pt idx="243">
                  <c:v>720</c:v>
                </c:pt>
                <c:pt idx="244">
                  <c:v>710</c:v>
                </c:pt>
                <c:pt idx="245">
                  <c:v>695</c:v>
                </c:pt>
                <c:pt idx="246">
                  <c:v>674</c:v>
                </c:pt>
                <c:pt idx="247">
                  <c:v>672</c:v>
                </c:pt>
                <c:pt idx="248">
                  <c:v>674</c:v>
                </c:pt>
                <c:pt idx="249">
                  <c:v>673</c:v>
                </c:pt>
                <c:pt idx="250">
                  <c:v>668</c:v>
                </c:pt>
                <c:pt idx="251">
                  <c:v>667</c:v>
                </c:pt>
                <c:pt idx="252">
                  <c:v>670</c:v>
                </c:pt>
                <c:pt idx="253">
                  <c:v>686</c:v>
                </c:pt>
                <c:pt idx="254">
                  <c:v>682</c:v>
                </c:pt>
                <c:pt idx="255">
                  <c:v>674</c:v>
                </c:pt>
                <c:pt idx="256">
                  <c:v>664</c:v>
                </c:pt>
                <c:pt idx="257">
                  <c:v>669</c:v>
                </c:pt>
                <c:pt idx="258">
                  <c:v>664</c:v>
                </c:pt>
                <c:pt idx="259">
                  <c:v>673</c:v>
                </c:pt>
                <c:pt idx="260">
                  <c:v>660</c:v>
                </c:pt>
                <c:pt idx="261">
                  <c:v>654</c:v>
                </c:pt>
                <c:pt idx="262">
                  <c:v>666</c:v>
                </c:pt>
                <c:pt idx="263">
                  <c:v>664</c:v>
                </c:pt>
                <c:pt idx="264">
                  <c:v>660</c:v>
                </c:pt>
                <c:pt idx="265">
                  <c:v>656</c:v>
                </c:pt>
                <c:pt idx="266">
                  <c:v>659</c:v>
                </c:pt>
                <c:pt idx="267">
                  <c:v>662</c:v>
                </c:pt>
                <c:pt idx="268">
                  <c:v>668</c:v>
                </c:pt>
                <c:pt idx="269">
                  <c:v>657</c:v>
                </c:pt>
                <c:pt idx="270">
                  <c:v>650</c:v>
                </c:pt>
                <c:pt idx="271">
                  <c:v>652</c:v>
                </c:pt>
                <c:pt idx="272">
                  <c:v>660</c:v>
                </c:pt>
                <c:pt idx="273">
                  <c:v>664</c:v>
                </c:pt>
                <c:pt idx="274">
                  <c:v>646</c:v>
                </c:pt>
                <c:pt idx="275">
                  <c:v>640</c:v>
                </c:pt>
                <c:pt idx="276">
                  <c:v>660</c:v>
                </c:pt>
                <c:pt idx="277">
                  <c:v>675</c:v>
                </c:pt>
                <c:pt idx="278">
                  <c:v>682</c:v>
                </c:pt>
                <c:pt idx="279">
                  <c:v>665</c:v>
                </c:pt>
                <c:pt idx="280">
                  <c:v>666</c:v>
                </c:pt>
                <c:pt idx="281">
                  <c:v>670</c:v>
                </c:pt>
                <c:pt idx="282">
                  <c:v>676</c:v>
                </c:pt>
                <c:pt idx="283">
                  <c:v>677</c:v>
                </c:pt>
                <c:pt idx="284">
                  <c:v>672</c:v>
                </c:pt>
                <c:pt idx="285">
                  <c:v>678</c:v>
                </c:pt>
                <c:pt idx="286">
                  <c:v>688</c:v>
                </c:pt>
                <c:pt idx="287">
                  <c:v>693</c:v>
                </c:pt>
                <c:pt idx="288">
                  <c:v>688</c:v>
                </c:pt>
                <c:pt idx="289">
                  <c:v>679</c:v>
                </c:pt>
                <c:pt idx="290">
                  <c:v>690</c:v>
                </c:pt>
                <c:pt idx="291">
                  <c:v>703</c:v>
                </c:pt>
                <c:pt idx="292">
                  <c:v>698</c:v>
                </c:pt>
                <c:pt idx="293">
                  <c:v>692</c:v>
                </c:pt>
                <c:pt idx="294">
                  <c:v>682</c:v>
                </c:pt>
                <c:pt idx="295">
                  <c:v>690</c:v>
                </c:pt>
                <c:pt idx="296">
                  <c:v>697</c:v>
                </c:pt>
                <c:pt idx="297">
                  <c:v>680</c:v>
                </c:pt>
                <c:pt idx="298">
                  <c:v>674</c:v>
                </c:pt>
                <c:pt idx="299">
                  <c:v>671</c:v>
                </c:pt>
                <c:pt idx="300">
                  <c:v>680</c:v>
                </c:pt>
                <c:pt idx="301">
                  <c:v>701</c:v>
                </c:pt>
                <c:pt idx="302">
                  <c:v>702</c:v>
                </c:pt>
                <c:pt idx="303">
                  <c:v>698</c:v>
                </c:pt>
                <c:pt idx="304">
                  <c:v>710</c:v>
                </c:pt>
                <c:pt idx="305">
                  <c:v>711</c:v>
                </c:pt>
                <c:pt idx="306">
                  <c:v>716</c:v>
                </c:pt>
                <c:pt idx="307">
                  <c:v>720</c:v>
                </c:pt>
                <c:pt idx="308">
                  <c:v>731</c:v>
                </c:pt>
                <c:pt idx="309">
                  <c:v>727</c:v>
                </c:pt>
                <c:pt idx="310">
                  <c:v>735</c:v>
                </c:pt>
                <c:pt idx="311">
                  <c:v>732</c:v>
                </c:pt>
                <c:pt idx="312">
                  <c:v>714</c:v>
                </c:pt>
                <c:pt idx="313">
                  <c:v>701</c:v>
                </c:pt>
                <c:pt idx="314">
                  <c:v>706</c:v>
                </c:pt>
                <c:pt idx="315">
                  <c:v>704</c:v>
                </c:pt>
                <c:pt idx="316">
                  <c:v>705</c:v>
                </c:pt>
                <c:pt idx="317">
                  <c:v>700</c:v>
                </c:pt>
                <c:pt idx="318">
                  <c:v>696</c:v>
                </c:pt>
                <c:pt idx="319">
                  <c:v>699</c:v>
                </c:pt>
                <c:pt idx="320">
                  <c:v>703</c:v>
                </c:pt>
                <c:pt idx="321">
                  <c:v>694</c:v>
                </c:pt>
                <c:pt idx="322">
                  <c:v>692</c:v>
                </c:pt>
                <c:pt idx="323">
                  <c:v>705</c:v>
                </c:pt>
                <c:pt idx="324">
                  <c:v>710</c:v>
                </c:pt>
                <c:pt idx="325">
                  <c:v>722</c:v>
                </c:pt>
                <c:pt idx="326">
                  <c:v>729</c:v>
                </c:pt>
                <c:pt idx="327">
                  <c:v>714</c:v>
                </c:pt>
                <c:pt idx="328">
                  <c:v>722</c:v>
                </c:pt>
                <c:pt idx="329">
                  <c:v>728</c:v>
                </c:pt>
                <c:pt idx="330">
                  <c:v>732</c:v>
                </c:pt>
                <c:pt idx="331">
                  <c:v>722</c:v>
                </c:pt>
                <c:pt idx="332">
                  <c:v>723</c:v>
                </c:pt>
                <c:pt idx="333">
                  <c:v>732</c:v>
                </c:pt>
                <c:pt idx="334">
                  <c:v>743</c:v>
                </c:pt>
                <c:pt idx="335">
                  <c:v>732</c:v>
                </c:pt>
                <c:pt idx="336">
                  <c:v>727</c:v>
                </c:pt>
                <c:pt idx="337">
                  <c:v>736</c:v>
                </c:pt>
                <c:pt idx="338">
                  <c:v>742</c:v>
                </c:pt>
                <c:pt idx="339">
                  <c:v>740</c:v>
                </c:pt>
                <c:pt idx="340">
                  <c:v>726</c:v>
                </c:pt>
                <c:pt idx="341">
                  <c:v>712</c:v>
                </c:pt>
                <c:pt idx="342">
                  <c:v>709</c:v>
                </c:pt>
                <c:pt idx="343">
                  <c:v>714</c:v>
                </c:pt>
                <c:pt idx="344">
                  <c:v>704</c:v>
                </c:pt>
                <c:pt idx="345">
                  <c:v>701</c:v>
                </c:pt>
                <c:pt idx="346">
                  <c:v>704</c:v>
                </c:pt>
                <c:pt idx="347">
                  <c:v>708</c:v>
                </c:pt>
                <c:pt idx="348">
                  <c:v>719</c:v>
                </c:pt>
                <c:pt idx="349">
                  <c:v>697</c:v>
                </c:pt>
                <c:pt idx="350">
                  <c:v>696</c:v>
                </c:pt>
                <c:pt idx="351">
                  <c:v>713</c:v>
                </c:pt>
                <c:pt idx="352">
                  <c:v>716</c:v>
                </c:pt>
                <c:pt idx="353">
                  <c:v>704</c:v>
                </c:pt>
                <c:pt idx="354">
                  <c:v>699</c:v>
                </c:pt>
                <c:pt idx="355">
                  <c:v>700</c:v>
                </c:pt>
                <c:pt idx="356">
                  <c:v>702</c:v>
                </c:pt>
                <c:pt idx="357">
                  <c:v>713</c:v>
                </c:pt>
                <c:pt idx="358">
                  <c:v>706</c:v>
                </c:pt>
                <c:pt idx="359">
                  <c:v>717</c:v>
                </c:pt>
                <c:pt idx="360">
                  <c:v>715</c:v>
                </c:pt>
                <c:pt idx="361">
                  <c:v>712</c:v>
                </c:pt>
                <c:pt idx="362">
                  <c:v>706</c:v>
                </c:pt>
                <c:pt idx="363">
                  <c:v>692</c:v>
                </c:pt>
                <c:pt idx="364">
                  <c:v>689</c:v>
                </c:pt>
                <c:pt idx="365">
                  <c:v>686</c:v>
                </c:pt>
                <c:pt idx="366">
                  <c:v>698</c:v>
                </c:pt>
                <c:pt idx="367">
                  <c:v>683</c:v>
                </c:pt>
                <c:pt idx="368">
                  <c:v>686</c:v>
                </c:pt>
                <c:pt idx="369">
                  <c:v>697</c:v>
                </c:pt>
                <c:pt idx="370">
                  <c:v>702</c:v>
                </c:pt>
                <c:pt idx="371">
                  <c:v>707</c:v>
                </c:pt>
                <c:pt idx="372">
                  <c:v>702</c:v>
                </c:pt>
                <c:pt idx="373">
                  <c:v>708</c:v>
                </c:pt>
                <c:pt idx="374">
                  <c:v>713</c:v>
                </c:pt>
                <c:pt idx="375">
                  <c:v>714</c:v>
                </c:pt>
                <c:pt idx="376">
                  <c:v>709</c:v>
                </c:pt>
                <c:pt idx="377">
                  <c:v>702</c:v>
                </c:pt>
                <c:pt idx="378">
                  <c:v>708</c:v>
                </c:pt>
                <c:pt idx="379">
                  <c:v>710</c:v>
                </c:pt>
                <c:pt idx="380">
                  <c:v>706</c:v>
                </c:pt>
                <c:pt idx="381">
                  <c:v>702</c:v>
                </c:pt>
                <c:pt idx="382">
                  <c:v>719</c:v>
                </c:pt>
                <c:pt idx="383">
                  <c:v>724</c:v>
                </c:pt>
                <c:pt idx="384">
                  <c:v>719</c:v>
                </c:pt>
                <c:pt idx="385">
                  <c:v>700</c:v>
                </c:pt>
                <c:pt idx="386">
                  <c:v>692</c:v>
                </c:pt>
                <c:pt idx="387">
                  <c:v>697</c:v>
                </c:pt>
                <c:pt idx="388">
                  <c:v>698</c:v>
                </c:pt>
                <c:pt idx="389">
                  <c:v>709</c:v>
                </c:pt>
                <c:pt idx="390">
                  <c:v>715</c:v>
                </c:pt>
                <c:pt idx="391">
                  <c:v>708</c:v>
                </c:pt>
                <c:pt idx="392">
                  <c:v>698</c:v>
                </c:pt>
                <c:pt idx="393">
                  <c:v>701</c:v>
                </c:pt>
                <c:pt idx="394">
                  <c:v>708</c:v>
                </c:pt>
                <c:pt idx="395">
                  <c:v>712</c:v>
                </c:pt>
                <c:pt idx="396">
                  <c:v>701</c:v>
                </c:pt>
                <c:pt idx="397">
                  <c:v>688</c:v>
                </c:pt>
                <c:pt idx="398">
                  <c:v>708</c:v>
                </c:pt>
                <c:pt idx="399">
                  <c:v>718</c:v>
                </c:pt>
                <c:pt idx="400">
                  <c:v>728</c:v>
                </c:pt>
                <c:pt idx="401">
                  <c:v>708</c:v>
                </c:pt>
                <c:pt idx="402">
                  <c:v>713</c:v>
                </c:pt>
                <c:pt idx="403">
                  <c:v>716</c:v>
                </c:pt>
                <c:pt idx="404">
                  <c:v>723</c:v>
                </c:pt>
                <c:pt idx="405">
                  <c:v>720</c:v>
                </c:pt>
                <c:pt idx="406">
                  <c:v>706</c:v>
                </c:pt>
                <c:pt idx="407">
                  <c:v>721</c:v>
                </c:pt>
                <c:pt idx="408">
                  <c:v>734</c:v>
                </c:pt>
                <c:pt idx="409">
                  <c:v>742</c:v>
                </c:pt>
                <c:pt idx="410">
                  <c:v>732</c:v>
                </c:pt>
                <c:pt idx="411">
                  <c:v>735</c:v>
                </c:pt>
                <c:pt idx="412">
                  <c:v>748</c:v>
                </c:pt>
                <c:pt idx="413">
                  <c:v>765</c:v>
                </c:pt>
                <c:pt idx="414">
                  <c:v>757</c:v>
                </c:pt>
                <c:pt idx="415">
                  <c:v>748</c:v>
                </c:pt>
                <c:pt idx="416">
                  <c:v>745</c:v>
                </c:pt>
                <c:pt idx="417">
                  <c:v>736</c:v>
                </c:pt>
                <c:pt idx="418">
                  <c:v>717</c:v>
                </c:pt>
                <c:pt idx="419">
                  <c:v>703</c:v>
                </c:pt>
                <c:pt idx="420">
                  <c:v>698</c:v>
                </c:pt>
                <c:pt idx="421">
                  <c:v>699</c:v>
                </c:pt>
                <c:pt idx="422">
                  <c:v>688</c:v>
                </c:pt>
                <c:pt idx="423">
                  <c:v>692</c:v>
                </c:pt>
                <c:pt idx="424">
                  <c:v>682</c:v>
                </c:pt>
                <c:pt idx="425">
                  <c:v>687</c:v>
                </c:pt>
                <c:pt idx="426">
                  <c:v>696</c:v>
                </c:pt>
                <c:pt idx="427">
                  <c:v>704</c:v>
                </c:pt>
                <c:pt idx="428">
                  <c:v>695</c:v>
                </c:pt>
                <c:pt idx="429">
                  <c:v>677</c:v>
                </c:pt>
                <c:pt idx="430">
                  <c:v>672</c:v>
                </c:pt>
                <c:pt idx="431">
                  <c:v>688</c:v>
                </c:pt>
                <c:pt idx="432">
                  <c:v>701</c:v>
                </c:pt>
                <c:pt idx="433">
                  <c:v>706</c:v>
                </c:pt>
                <c:pt idx="434">
                  <c:v>706</c:v>
                </c:pt>
                <c:pt idx="435">
                  <c:v>721</c:v>
                </c:pt>
                <c:pt idx="436">
                  <c:v>754</c:v>
                </c:pt>
                <c:pt idx="437">
                  <c:v>763</c:v>
                </c:pt>
                <c:pt idx="438">
                  <c:v>744</c:v>
                </c:pt>
                <c:pt idx="439">
                  <c:v>730</c:v>
                </c:pt>
                <c:pt idx="440">
                  <c:v>728</c:v>
                </c:pt>
                <c:pt idx="441">
                  <c:v>724</c:v>
                </c:pt>
                <c:pt idx="442">
                  <c:v>727</c:v>
                </c:pt>
                <c:pt idx="443">
                  <c:v>708</c:v>
                </c:pt>
                <c:pt idx="444">
                  <c:v>701</c:v>
                </c:pt>
                <c:pt idx="445">
                  <c:v>720</c:v>
                </c:pt>
                <c:pt idx="446">
                  <c:v>728</c:v>
                </c:pt>
                <c:pt idx="447">
                  <c:v>739</c:v>
                </c:pt>
                <c:pt idx="448">
                  <c:v>739</c:v>
                </c:pt>
                <c:pt idx="449">
                  <c:v>719</c:v>
                </c:pt>
                <c:pt idx="450">
                  <c:v>710</c:v>
                </c:pt>
                <c:pt idx="451">
                  <c:v>711</c:v>
                </c:pt>
                <c:pt idx="452">
                  <c:v>724</c:v>
                </c:pt>
                <c:pt idx="453">
                  <c:v>731</c:v>
                </c:pt>
                <c:pt idx="454">
                  <c:v>718</c:v>
                </c:pt>
                <c:pt idx="455">
                  <c:v>713</c:v>
                </c:pt>
                <c:pt idx="456">
                  <c:v>724</c:v>
                </c:pt>
                <c:pt idx="457">
                  <c:v>726</c:v>
                </c:pt>
                <c:pt idx="458">
                  <c:v>721</c:v>
                </c:pt>
                <c:pt idx="459">
                  <c:v>703</c:v>
                </c:pt>
                <c:pt idx="460">
                  <c:v>716</c:v>
                </c:pt>
                <c:pt idx="461">
                  <c:v>723</c:v>
                </c:pt>
                <c:pt idx="462">
                  <c:v>718</c:v>
                </c:pt>
                <c:pt idx="463">
                  <c:v>713</c:v>
                </c:pt>
                <c:pt idx="464">
                  <c:v>702</c:v>
                </c:pt>
                <c:pt idx="465">
                  <c:v>722</c:v>
                </c:pt>
                <c:pt idx="466">
                  <c:v>725</c:v>
                </c:pt>
                <c:pt idx="467">
                  <c:v>716</c:v>
                </c:pt>
                <c:pt idx="468">
                  <c:v>703</c:v>
                </c:pt>
                <c:pt idx="469">
                  <c:v>695</c:v>
                </c:pt>
                <c:pt idx="470">
                  <c:v>700</c:v>
                </c:pt>
                <c:pt idx="471">
                  <c:v>699</c:v>
                </c:pt>
                <c:pt idx="472">
                  <c:v>700</c:v>
                </c:pt>
                <c:pt idx="473">
                  <c:v>692</c:v>
                </c:pt>
                <c:pt idx="474">
                  <c:v>693</c:v>
                </c:pt>
                <c:pt idx="475">
                  <c:v>708</c:v>
                </c:pt>
                <c:pt idx="476">
                  <c:v>729</c:v>
                </c:pt>
                <c:pt idx="477">
                  <c:v>706</c:v>
                </c:pt>
                <c:pt idx="478">
                  <c:v>702</c:v>
                </c:pt>
                <c:pt idx="479">
                  <c:v>712</c:v>
                </c:pt>
                <c:pt idx="480">
                  <c:v>708</c:v>
                </c:pt>
                <c:pt idx="481">
                  <c:v>700</c:v>
                </c:pt>
                <c:pt idx="482">
                  <c:v>688</c:v>
                </c:pt>
                <c:pt idx="483">
                  <c:v>687</c:v>
                </c:pt>
                <c:pt idx="484">
                  <c:v>682</c:v>
                </c:pt>
                <c:pt idx="485">
                  <c:v>686</c:v>
                </c:pt>
                <c:pt idx="486">
                  <c:v>675</c:v>
                </c:pt>
                <c:pt idx="487">
                  <c:v>658</c:v>
                </c:pt>
                <c:pt idx="488">
                  <c:v>666</c:v>
                </c:pt>
                <c:pt idx="489">
                  <c:v>669</c:v>
                </c:pt>
                <c:pt idx="490">
                  <c:v>679</c:v>
                </c:pt>
                <c:pt idx="491">
                  <c:v>676</c:v>
                </c:pt>
                <c:pt idx="492">
                  <c:v>668</c:v>
                </c:pt>
                <c:pt idx="493">
                  <c:v>682</c:v>
                </c:pt>
                <c:pt idx="494">
                  <c:v>695</c:v>
                </c:pt>
                <c:pt idx="495">
                  <c:v>700</c:v>
                </c:pt>
                <c:pt idx="496">
                  <c:v>696</c:v>
                </c:pt>
                <c:pt idx="497">
                  <c:v>685</c:v>
                </c:pt>
                <c:pt idx="498">
                  <c:v>686</c:v>
                </c:pt>
                <c:pt idx="499">
                  <c:v>685</c:v>
                </c:pt>
                <c:pt idx="500">
                  <c:v>684</c:v>
                </c:pt>
                <c:pt idx="501">
                  <c:v>676</c:v>
                </c:pt>
                <c:pt idx="502">
                  <c:v>691</c:v>
                </c:pt>
                <c:pt idx="503">
                  <c:v>704</c:v>
                </c:pt>
                <c:pt idx="504">
                  <c:v>712</c:v>
                </c:pt>
                <c:pt idx="505">
                  <c:v>697</c:v>
                </c:pt>
                <c:pt idx="506">
                  <c:v>686</c:v>
                </c:pt>
                <c:pt idx="507">
                  <c:v>684</c:v>
                </c:pt>
                <c:pt idx="508">
                  <c:v>689</c:v>
                </c:pt>
                <c:pt idx="509">
                  <c:v>691</c:v>
                </c:pt>
                <c:pt idx="510">
                  <c:v>676</c:v>
                </c:pt>
                <c:pt idx="511">
                  <c:v>694</c:v>
                </c:pt>
                <c:pt idx="512">
                  <c:v>696</c:v>
                </c:pt>
                <c:pt idx="513">
                  <c:v>701</c:v>
                </c:pt>
                <c:pt idx="514">
                  <c:v>688</c:v>
                </c:pt>
                <c:pt idx="515">
                  <c:v>690</c:v>
                </c:pt>
                <c:pt idx="516">
                  <c:v>693</c:v>
                </c:pt>
                <c:pt idx="517">
                  <c:v>700</c:v>
                </c:pt>
                <c:pt idx="518">
                  <c:v>693</c:v>
                </c:pt>
                <c:pt idx="519">
                  <c:v>683</c:v>
                </c:pt>
                <c:pt idx="520">
                  <c:v>692</c:v>
                </c:pt>
                <c:pt idx="521">
                  <c:v>692</c:v>
                </c:pt>
                <c:pt idx="522">
                  <c:v>691</c:v>
                </c:pt>
                <c:pt idx="523">
                  <c:v>670</c:v>
                </c:pt>
                <c:pt idx="524">
                  <c:v>668</c:v>
                </c:pt>
                <c:pt idx="525">
                  <c:v>666</c:v>
                </c:pt>
                <c:pt idx="526">
                  <c:v>682</c:v>
                </c:pt>
                <c:pt idx="527">
                  <c:v>699</c:v>
                </c:pt>
                <c:pt idx="528">
                  <c:v>680</c:v>
                </c:pt>
                <c:pt idx="529">
                  <c:v>667</c:v>
                </c:pt>
                <c:pt idx="530">
                  <c:v>660</c:v>
                </c:pt>
                <c:pt idx="531">
                  <c:v>667</c:v>
                </c:pt>
                <c:pt idx="532">
                  <c:v>672</c:v>
                </c:pt>
                <c:pt idx="533">
                  <c:v>672</c:v>
                </c:pt>
                <c:pt idx="534">
                  <c:v>668</c:v>
                </c:pt>
                <c:pt idx="535">
                  <c:v>667</c:v>
                </c:pt>
                <c:pt idx="536">
                  <c:v>676</c:v>
                </c:pt>
                <c:pt idx="537">
                  <c:v>680</c:v>
                </c:pt>
                <c:pt idx="538">
                  <c:v>666</c:v>
                </c:pt>
                <c:pt idx="539">
                  <c:v>659</c:v>
                </c:pt>
                <c:pt idx="540">
                  <c:v>653</c:v>
                </c:pt>
                <c:pt idx="541">
                  <c:v>650</c:v>
                </c:pt>
                <c:pt idx="542">
                  <c:v>656</c:v>
                </c:pt>
                <c:pt idx="543">
                  <c:v>656</c:v>
                </c:pt>
                <c:pt idx="544">
                  <c:v>658</c:v>
                </c:pt>
                <c:pt idx="545">
                  <c:v>655</c:v>
                </c:pt>
                <c:pt idx="546">
                  <c:v>648</c:v>
                </c:pt>
                <c:pt idx="547">
                  <c:v>668</c:v>
                </c:pt>
                <c:pt idx="548">
                  <c:v>654</c:v>
                </c:pt>
                <c:pt idx="549">
                  <c:v>651</c:v>
                </c:pt>
                <c:pt idx="550">
                  <c:v>642</c:v>
                </c:pt>
                <c:pt idx="551">
                  <c:v>642</c:v>
                </c:pt>
                <c:pt idx="552">
                  <c:v>640</c:v>
                </c:pt>
                <c:pt idx="553">
                  <c:v>638</c:v>
                </c:pt>
                <c:pt idx="554">
                  <c:v>635</c:v>
                </c:pt>
                <c:pt idx="555">
                  <c:v>644</c:v>
                </c:pt>
                <c:pt idx="556">
                  <c:v>662</c:v>
                </c:pt>
                <c:pt idx="557">
                  <c:v>664</c:v>
                </c:pt>
                <c:pt idx="558">
                  <c:v>662</c:v>
                </c:pt>
                <c:pt idx="559">
                  <c:v>657</c:v>
                </c:pt>
                <c:pt idx="560">
                  <c:v>657</c:v>
                </c:pt>
                <c:pt idx="561">
                  <c:v>658</c:v>
                </c:pt>
                <c:pt idx="562">
                  <c:v>648</c:v>
                </c:pt>
                <c:pt idx="563">
                  <c:v>642</c:v>
                </c:pt>
                <c:pt idx="564">
                  <c:v>644</c:v>
                </c:pt>
                <c:pt idx="565">
                  <c:v>654</c:v>
                </c:pt>
                <c:pt idx="566">
                  <c:v>663</c:v>
                </c:pt>
                <c:pt idx="567">
                  <c:v>672</c:v>
                </c:pt>
                <c:pt idx="568">
                  <c:v>666</c:v>
                </c:pt>
                <c:pt idx="569">
                  <c:v>667</c:v>
                </c:pt>
                <c:pt idx="570">
                  <c:v>669</c:v>
                </c:pt>
                <c:pt idx="571">
                  <c:v>674</c:v>
                </c:pt>
                <c:pt idx="572">
                  <c:v>666</c:v>
                </c:pt>
                <c:pt idx="573">
                  <c:v>662</c:v>
                </c:pt>
                <c:pt idx="574">
                  <c:v>662</c:v>
                </c:pt>
                <c:pt idx="575">
                  <c:v>670</c:v>
                </c:pt>
                <c:pt idx="576">
                  <c:v>667</c:v>
                </c:pt>
                <c:pt idx="577">
                  <c:v>662</c:v>
                </c:pt>
                <c:pt idx="578">
                  <c:v>654</c:v>
                </c:pt>
                <c:pt idx="579">
                  <c:v>663</c:v>
                </c:pt>
                <c:pt idx="580">
                  <c:v>666</c:v>
                </c:pt>
                <c:pt idx="581">
                  <c:v>669</c:v>
                </c:pt>
                <c:pt idx="582">
                  <c:v>666</c:v>
                </c:pt>
                <c:pt idx="583">
                  <c:v>660</c:v>
                </c:pt>
                <c:pt idx="584">
                  <c:v>658</c:v>
                </c:pt>
                <c:pt idx="585">
                  <c:v>695</c:v>
                </c:pt>
                <c:pt idx="586">
                  <c:v>680</c:v>
                </c:pt>
                <c:pt idx="587">
                  <c:v>678</c:v>
                </c:pt>
                <c:pt idx="588">
                  <c:v>689</c:v>
                </c:pt>
                <c:pt idx="589">
                  <c:v>699</c:v>
                </c:pt>
                <c:pt idx="590">
                  <c:v>702</c:v>
                </c:pt>
                <c:pt idx="591">
                  <c:v>690</c:v>
                </c:pt>
                <c:pt idx="592">
                  <c:v>683</c:v>
                </c:pt>
                <c:pt idx="593">
                  <c:v>676</c:v>
                </c:pt>
                <c:pt idx="594">
                  <c:v>678</c:v>
                </c:pt>
                <c:pt idx="595">
                  <c:v>671</c:v>
                </c:pt>
                <c:pt idx="596">
                  <c:v>662</c:v>
                </c:pt>
                <c:pt idx="597">
                  <c:v>654</c:v>
                </c:pt>
                <c:pt idx="598">
                  <c:v>658</c:v>
                </c:pt>
                <c:pt idx="599">
                  <c:v>661</c:v>
                </c:pt>
                <c:pt idx="600">
                  <c:v>666</c:v>
                </c:pt>
                <c:pt idx="601">
                  <c:v>671</c:v>
                </c:pt>
                <c:pt idx="602">
                  <c:v>664</c:v>
                </c:pt>
                <c:pt idx="603">
                  <c:v>674</c:v>
                </c:pt>
                <c:pt idx="604">
                  <c:v>682</c:v>
                </c:pt>
                <c:pt idx="605">
                  <c:v>696</c:v>
                </c:pt>
                <c:pt idx="606">
                  <c:v>687</c:v>
                </c:pt>
                <c:pt idx="607">
                  <c:v>710</c:v>
                </c:pt>
                <c:pt idx="608">
                  <c:v>705</c:v>
                </c:pt>
                <c:pt idx="609">
                  <c:v>687</c:v>
                </c:pt>
                <c:pt idx="610">
                  <c:v>682</c:v>
                </c:pt>
                <c:pt idx="611">
                  <c:v>688</c:v>
                </c:pt>
                <c:pt idx="612">
                  <c:v>681</c:v>
                </c:pt>
                <c:pt idx="613">
                  <c:v>678</c:v>
                </c:pt>
                <c:pt idx="614">
                  <c:v>670</c:v>
                </c:pt>
                <c:pt idx="615">
                  <c:v>674</c:v>
                </c:pt>
                <c:pt idx="616">
                  <c:v>673</c:v>
                </c:pt>
                <c:pt idx="617">
                  <c:v>674</c:v>
                </c:pt>
                <c:pt idx="618">
                  <c:v>672</c:v>
                </c:pt>
                <c:pt idx="619">
                  <c:v>661</c:v>
                </c:pt>
                <c:pt idx="620">
                  <c:v>660</c:v>
                </c:pt>
                <c:pt idx="621">
                  <c:v>665</c:v>
                </c:pt>
                <c:pt idx="622">
                  <c:v>660</c:v>
                </c:pt>
                <c:pt idx="623">
                  <c:v>658</c:v>
                </c:pt>
                <c:pt idx="624">
                  <c:v>658</c:v>
                </c:pt>
                <c:pt idx="625">
                  <c:v>660</c:v>
                </c:pt>
                <c:pt idx="626">
                  <c:v>677</c:v>
                </c:pt>
                <c:pt idx="627">
                  <c:v>670</c:v>
                </c:pt>
                <c:pt idx="628">
                  <c:v>672</c:v>
                </c:pt>
                <c:pt idx="629">
                  <c:v>669</c:v>
                </c:pt>
                <c:pt idx="630">
                  <c:v>676</c:v>
                </c:pt>
                <c:pt idx="631">
                  <c:v>677</c:v>
                </c:pt>
                <c:pt idx="632">
                  <c:v>666</c:v>
                </c:pt>
                <c:pt idx="633">
                  <c:v>670</c:v>
                </c:pt>
                <c:pt idx="634">
                  <c:v>664</c:v>
                </c:pt>
                <c:pt idx="635">
                  <c:v>666</c:v>
                </c:pt>
                <c:pt idx="636">
                  <c:v>675</c:v>
                </c:pt>
                <c:pt idx="637">
                  <c:v>670</c:v>
                </c:pt>
                <c:pt idx="638">
                  <c:v>678</c:v>
                </c:pt>
                <c:pt idx="639">
                  <c:v>691</c:v>
                </c:pt>
                <c:pt idx="640">
                  <c:v>713</c:v>
                </c:pt>
                <c:pt idx="641">
                  <c:v>718</c:v>
                </c:pt>
                <c:pt idx="642">
                  <c:v>707</c:v>
                </c:pt>
                <c:pt idx="643">
                  <c:v>708</c:v>
                </c:pt>
                <c:pt idx="644">
                  <c:v>721</c:v>
                </c:pt>
                <c:pt idx="645">
                  <c:v>716</c:v>
                </c:pt>
                <c:pt idx="646">
                  <c:v>714</c:v>
                </c:pt>
                <c:pt idx="647">
                  <c:v>709</c:v>
                </c:pt>
                <c:pt idx="648">
                  <c:v>712</c:v>
                </c:pt>
                <c:pt idx="649">
                  <c:v>724</c:v>
                </c:pt>
                <c:pt idx="650">
                  <c:v>718</c:v>
                </c:pt>
                <c:pt idx="651">
                  <c:v>712</c:v>
                </c:pt>
                <c:pt idx="652">
                  <c:v>701</c:v>
                </c:pt>
                <c:pt idx="653">
                  <c:v>710</c:v>
                </c:pt>
                <c:pt idx="654">
                  <c:v>708</c:v>
                </c:pt>
                <c:pt idx="655">
                  <c:v>697</c:v>
                </c:pt>
                <c:pt idx="656">
                  <c:v>688</c:v>
                </c:pt>
                <c:pt idx="657">
                  <c:v>678</c:v>
                </c:pt>
                <c:pt idx="658">
                  <c:v>713</c:v>
                </c:pt>
                <c:pt idx="659">
                  <c:v>709</c:v>
                </c:pt>
                <c:pt idx="660">
                  <c:v>714</c:v>
                </c:pt>
                <c:pt idx="661">
                  <c:v>725</c:v>
                </c:pt>
                <c:pt idx="662">
                  <c:v>734</c:v>
                </c:pt>
                <c:pt idx="663">
                  <c:v>741</c:v>
                </c:pt>
                <c:pt idx="664">
                  <c:v>718</c:v>
                </c:pt>
                <c:pt idx="665">
                  <c:v>704</c:v>
                </c:pt>
                <c:pt idx="666">
                  <c:v>711</c:v>
                </c:pt>
                <c:pt idx="667">
                  <c:v>696</c:v>
                </c:pt>
                <c:pt idx="668">
                  <c:v>690</c:v>
                </c:pt>
                <c:pt idx="669">
                  <c:v>683</c:v>
                </c:pt>
                <c:pt idx="670">
                  <c:v>691</c:v>
                </c:pt>
                <c:pt idx="671">
                  <c:v>694</c:v>
                </c:pt>
                <c:pt idx="672">
                  <c:v>704</c:v>
                </c:pt>
                <c:pt idx="673">
                  <c:v>693</c:v>
                </c:pt>
                <c:pt idx="674">
                  <c:v>694</c:v>
                </c:pt>
                <c:pt idx="675">
                  <c:v>698</c:v>
                </c:pt>
                <c:pt idx="676">
                  <c:v>697</c:v>
                </c:pt>
                <c:pt idx="677">
                  <c:v>690</c:v>
                </c:pt>
                <c:pt idx="678">
                  <c:v>686</c:v>
                </c:pt>
                <c:pt idx="679">
                  <c:v>683</c:v>
                </c:pt>
                <c:pt idx="680">
                  <c:v>691</c:v>
                </c:pt>
                <c:pt idx="681">
                  <c:v>680</c:v>
                </c:pt>
                <c:pt idx="682">
                  <c:v>676</c:v>
                </c:pt>
                <c:pt idx="683">
                  <c:v>677</c:v>
                </c:pt>
                <c:pt idx="684">
                  <c:v>682</c:v>
                </c:pt>
                <c:pt idx="685">
                  <c:v>688</c:v>
                </c:pt>
                <c:pt idx="686">
                  <c:v>674</c:v>
                </c:pt>
                <c:pt idx="687">
                  <c:v>673</c:v>
                </c:pt>
                <c:pt idx="688">
                  <c:v>676</c:v>
                </c:pt>
                <c:pt idx="689">
                  <c:v>679</c:v>
                </c:pt>
                <c:pt idx="690">
                  <c:v>680</c:v>
                </c:pt>
                <c:pt idx="691">
                  <c:v>675</c:v>
                </c:pt>
                <c:pt idx="692">
                  <c:v>676</c:v>
                </c:pt>
                <c:pt idx="693">
                  <c:v>670</c:v>
                </c:pt>
                <c:pt idx="694">
                  <c:v>675</c:v>
                </c:pt>
                <c:pt idx="695">
                  <c:v>664</c:v>
                </c:pt>
                <c:pt idx="696">
                  <c:v>664</c:v>
                </c:pt>
                <c:pt idx="697">
                  <c:v>672</c:v>
                </c:pt>
                <c:pt idx="698">
                  <c:v>674</c:v>
                </c:pt>
                <c:pt idx="699">
                  <c:v>665</c:v>
                </c:pt>
                <c:pt idx="700">
                  <c:v>657</c:v>
                </c:pt>
                <c:pt idx="701">
                  <c:v>656</c:v>
                </c:pt>
                <c:pt idx="702">
                  <c:v>650</c:v>
                </c:pt>
                <c:pt idx="703">
                  <c:v>642</c:v>
                </c:pt>
                <c:pt idx="704">
                  <c:v>640</c:v>
                </c:pt>
                <c:pt idx="705">
                  <c:v>636</c:v>
                </c:pt>
                <c:pt idx="706">
                  <c:v>641</c:v>
                </c:pt>
                <c:pt idx="707">
                  <c:v>626</c:v>
                </c:pt>
                <c:pt idx="708">
                  <c:v>624</c:v>
                </c:pt>
                <c:pt idx="709">
                  <c:v>633</c:v>
                </c:pt>
                <c:pt idx="710">
                  <c:v>650</c:v>
                </c:pt>
                <c:pt idx="711">
                  <c:v>644</c:v>
                </c:pt>
                <c:pt idx="712">
                  <c:v>640</c:v>
                </c:pt>
                <c:pt idx="713">
                  <c:v>626</c:v>
                </c:pt>
                <c:pt idx="714">
                  <c:v>628</c:v>
                </c:pt>
                <c:pt idx="715">
                  <c:v>628</c:v>
                </c:pt>
                <c:pt idx="716">
                  <c:v>642</c:v>
                </c:pt>
                <c:pt idx="717">
                  <c:v>627</c:v>
                </c:pt>
                <c:pt idx="718">
                  <c:v>620</c:v>
                </c:pt>
                <c:pt idx="719">
                  <c:v>611</c:v>
                </c:pt>
                <c:pt idx="720">
                  <c:v>606</c:v>
                </c:pt>
                <c:pt idx="721">
                  <c:v>620</c:v>
                </c:pt>
                <c:pt idx="722">
                  <c:v>626</c:v>
                </c:pt>
                <c:pt idx="723">
                  <c:v>624</c:v>
                </c:pt>
                <c:pt idx="724">
                  <c:v>618</c:v>
                </c:pt>
                <c:pt idx="725">
                  <c:v>614</c:v>
                </c:pt>
                <c:pt idx="726">
                  <c:v>608</c:v>
                </c:pt>
                <c:pt idx="727">
                  <c:v>598</c:v>
                </c:pt>
                <c:pt idx="728">
                  <c:v>594</c:v>
                </c:pt>
                <c:pt idx="729">
                  <c:v>595</c:v>
                </c:pt>
                <c:pt idx="730">
                  <c:v>603</c:v>
                </c:pt>
                <c:pt idx="731">
                  <c:v>606</c:v>
                </c:pt>
                <c:pt idx="732">
                  <c:v>616</c:v>
                </c:pt>
                <c:pt idx="733">
                  <c:v>616</c:v>
                </c:pt>
                <c:pt idx="734">
                  <c:v>629</c:v>
                </c:pt>
                <c:pt idx="735">
                  <c:v>640</c:v>
                </c:pt>
                <c:pt idx="736">
                  <c:v>650</c:v>
                </c:pt>
                <c:pt idx="737">
                  <c:v>662</c:v>
                </c:pt>
                <c:pt idx="738">
                  <c:v>666</c:v>
                </c:pt>
                <c:pt idx="739">
                  <c:v>669</c:v>
                </c:pt>
                <c:pt idx="740">
                  <c:v>670</c:v>
                </c:pt>
                <c:pt idx="741">
                  <c:v>679</c:v>
                </c:pt>
                <c:pt idx="742">
                  <c:v>694</c:v>
                </c:pt>
                <c:pt idx="743">
                  <c:v>698</c:v>
                </c:pt>
                <c:pt idx="744">
                  <c:v>695</c:v>
                </c:pt>
                <c:pt idx="745">
                  <c:v>690</c:v>
                </c:pt>
                <c:pt idx="746">
                  <c:v>678</c:v>
                </c:pt>
                <c:pt idx="747">
                  <c:v>682</c:v>
                </c:pt>
                <c:pt idx="748">
                  <c:v>691</c:v>
                </c:pt>
                <c:pt idx="749">
                  <c:v>689</c:v>
                </c:pt>
                <c:pt idx="750">
                  <c:v>692</c:v>
                </c:pt>
                <c:pt idx="751">
                  <c:v>683</c:v>
                </c:pt>
                <c:pt idx="752">
                  <c:v>676</c:v>
                </c:pt>
                <c:pt idx="753">
                  <c:v>666</c:v>
                </c:pt>
                <c:pt idx="754">
                  <c:v>666</c:v>
                </c:pt>
                <c:pt idx="755">
                  <c:v>671</c:v>
                </c:pt>
                <c:pt idx="756">
                  <c:v>684</c:v>
                </c:pt>
                <c:pt idx="757">
                  <c:v>688</c:v>
                </c:pt>
                <c:pt idx="758">
                  <c:v>686</c:v>
                </c:pt>
                <c:pt idx="759">
                  <c:v>679</c:v>
                </c:pt>
                <c:pt idx="760">
                  <c:v>675</c:v>
                </c:pt>
                <c:pt idx="761">
                  <c:v>674</c:v>
                </c:pt>
                <c:pt idx="762">
                  <c:v>674</c:v>
                </c:pt>
                <c:pt idx="763">
                  <c:v>681</c:v>
                </c:pt>
                <c:pt idx="764">
                  <c:v>678</c:v>
                </c:pt>
                <c:pt idx="765">
                  <c:v>678</c:v>
                </c:pt>
                <c:pt idx="766">
                  <c:v>678</c:v>
                </c:pt>
                <c:pt idx="767">
                  <c:v>674</c:v>
                </c:pt>
                <c:pt idx="768">
                  <c:v>689</c:v>
                </c:pt>
                <c:pt idx="769">
                  <c:v>703</c:v>
                </c:pt>
                <c:pt idx="770">
                  <c:v>710</c:v>
                </c:pt>
                <c:pt idx="771">
                  <c:v>701</c:v>
                </c:pt>
                <c:pt idx="772">
                  <c:v>696</c:v>
                </c:pt>
                <c:pt idx="773">
                  <c:v>688</c:v>
                </c:pt>
                <c:pt idx="774">
                  <c:v>689</c:v>
                </c:pt>
                <c:pt idx="775">
                  <c:v>680</c:v>
                </c:pt>
                <c:pt idx="776">
                  <c:v>664</c:v>
                </c:pt>
                <c:pt idx="777">
                  <c:v>658</c:v>
                </c:pt>
                <c:pt idx="778">
                  <c:v>660</c:v>
                </c:pt>
                <c:pt idx="779">
                  <c:v>660</c:v>
                </c:pt>
                <c:pt idx="780">
                  <c:v>658</c:v>
                </c:pt>
                <c:pt idx="781">
                  <c:v>660</c:v>
                </c:pt>
                <c:pt idx="782">
                  <c:v>664</c:v>
                </c:pt>
                <c:pt idx="783">
                  <c:v>668</c:v>
                </c:pt>
                <c:pt idx="784">
                  <c:v>665</c:v>
                </c:pt>
                <c:pt idx="785">
                  <c:v>664</c:v>
                </c:pt>
                <c:pt idx="786">
                  <c:v>670</c:v>
                </c:pt>
                <c:pt idx="787">
                  <c:v>684</c:v>
                </c:pt>
                <c:pt idx="788">
                  <c:v>701</c:v>
                </c:pt>
                <c:pt idx="789">
                  <c:v>711</c:v>
                </c:pt>
                <c:pt idx="790">
                  <c:v>718</c:v>
                </c:pt>
                <c:pt idx="791">
                  <c:v>713</c:v>
                </c:pt>
                <c:pt idx="792">
                  <c:v>698</c:v>
                </c:pt>
                <c:pt idx="793">
                  <c:v>694</c:v>
                </c:pt>
                <c:pt idx="794">
                  <c:v>685</c:v>
                </c:pt>
                <c:pt idx="795">
                  <c:v>692</c:v>
                </c:pt>
                <c:pt idx="796">
                  <c:v>696</c:v>
                </c:pt>
                <c:pt idx="797">
                  <c:v>709</c:v>
                </c:pt>
                <c:pt idx="798">
                  <c:v>710</c:v>
                </c:pt>
                <c:pt idx="799">
                  <c:v>714</c:v>
                </c:pt>
                <c:pt idx="800">
                  <c:v>708</c:v>
                </c:pt>
                <c:pt idx="801">
                  <c:v>700</c:v>
                </c:pt>
                <c:pt idx="802">
                  <c:v>705</c:v>
                </c:pt>
                <c:pt idx="803">
                  <c:v>704</c:v>
                </c:pt>
                <c:pt idx="804">
                  <c:v>716</c:v>
                </c:pt>
                <c:pt idx="805">
                  <c:v>725</c:v>
                </c:pt>
                <c:pt idx="806">
                  <c:v>730</c:v>
                </c:pt>
                <c:pt idx="807">
                  <c:v>723</c:v>
                </c:pt>
                <c:pt idx="808">
                  <c:v>720</c:v>
                </c:pt>
                <c:pt idx="809">
                  <c:v>715</c:v>
                </c:pt>
                <c:pt idx="810">
                  <c:v>711</c:v>
                </c:pt>
                <c:pt idx="811">
                  <c:v>710</c:v>
                </c:pt>
                <c:pt idx="812">
                  <c:v>723</c:v>
                </c:pt>
                <c:pt idx="813">
                  <c:v>744</c:v>
                </c:pt>
                <c:pt idx="814">
                  <c:v>744</c:v>
                </c:pt>
                <c:pt idx="815">
                  <c:v>753</c:v>
                </c:pt>
                <c:pt idx="816">
                  <c:v>768</c:v>
                </c:pt>
                <c:pt idx="817">
                  <c:v>749</c:v>
                </c:pt>
                <c:pt idx="818">
                  <c:v>740</c:v>
                </c:pt>
                <c:pt idx="819">
                  <c:v>735</c:v>
                </c:pt>
                <c:pt idx="820">
                  <c:v>749</c:v>
                </c:pt>
                <c:pt idx="821">
                  <c:v>777</c:v>
                </c:pt>
                <c:pt idx="822">
                  <c:v>790</c:v>
                </c:pt>
                <c:pt idx="823">
                  <c:v>785</c:v>
                </c:pt>
                <c:pt idx="824">
                  <c:v>765</c:v>
                </c:pt>
                <c:pt idx="825">
                  <c:v>750</c:v>
                </c:pt>
                <c:pt idx="826">
                  <c:v>747</c:v>
                </c:pt>
                <c:pt idx="827">
                  <c:v>761</c:v>
                </c:pt>
                <c:pt idx="828">
                  <c:v>768</c:v>
                </c:pt>
                <c:pt idx="829">
                  <c:v>772</c:v>
                </c:pt>
                <c:pt idx="830">
                  <c:v>768</c:v>
                </c:pt>
                <c:pt idx="831">
                  <c:v>739</c:v>
                </c:pt>
                <c:pt idx="832">
                  <c:v>730</c:v>
                </c:pt>
                <c:pt idx="833">
                  <c:v>733</c:v>
                </c:pt>
                <c:pt idx="834">
                  <c:v>746</c:v>
                </c:pt>
                <c:pt idx="835">
                  <c:v>777</c:v>
                </c:pt>
                <c:pt idx="836">
                  <c:v>779</c:v>
                </c:pt>
                <c:pt idx="837">
                  <c:v>816</c:v>
                </c:pt>
                <c:pt idx="838">
                  <c:v>751</c:v>
                </c:pt>
                <c:pt idx="839">
                  <c:v>739</c:v>
                </c:pt>
                <c:pt idx="840">
                  <c:v>721</c:v>
                </c:pt>
                <c:pt idx="841">
                  <c:v>724</c:v>
                </c:pt>
                <c:pt idx="842">
                  <c:v>747</c:v>
                </c:pt>
                <c:pt idx="843">
                  <c:v>726</c:v>
                </c:pt>
                <c:pt idx="844">
                  <c:v>719</c:v>
                </c:pt>
                <c:pt idx="845">
                  <c:v>712</c:v>
                </c:pt>
                <c:pt idx="846">
                  <c:v>719</c:v>
                </c:pt>
                <c:pt idx="847">
                  <c:v>734</c:v>
                </c:pt>
                <c:pt idx="848">
                  <c:v>749</c:v>
                </c:pt>
                <c:pt idx="849">
                  <c:v>747</c:v>
                </c:pt>
                <c:pt idx="850">
                  <c:v>750</c:v>
                </c:pt>
                <c:pt idx="851">
                  <c:v>739</c:v>
                </c:pt>
                <c:pt idx="852">
                  <c:v>718</c:v>
                </c:pt>
                <c:pt idx="853">
                  <c:v>703</c:v>
                </c:pt>
                <c:pt idx="854">
                  <c:v>696</c:v>
                </c:pt>
                <c:pt idx="855">
                  <c:v>684</c:v>
                </c:pt>
                <c:pt idx="856">
                  <c:v>675</c:v>
                </c:pt>
                <c:pt idx="857">
                  <c:v>670</c:v>
                </c:pt>
                <c:pt idx="858">
                  <c:v>674</c:v>
                </c:pt>
                <c:pt idx="859">
                  <c:v>677</c:v>
                </c:pt>
                <c:pt idx="860">
                  <c:v>693</c:v>
                </c:pt>
                <c:pt idx="861">
                  <c:v>690</c:v>
                </c:pt>
                <c:pt idx="862">
                  <c:v>686</c:v>
                </c:pt>
                <c:pt idx="863">
                  <c:v>696</c:v>
                </c:pt>
                <c:pt idx="864">
                  <c:v>697</c:v>
                </c:pt>
                <c:pt idx="865">
                  <c:v>698</c:v>
                </c:pt>
                <c:pt idx="866">
                  <c:v>704</c:v>
                </c:pt>
                <c:pt idx="867">
                  <c:v>705</c:v>
                </c:pt>
                <c:pt idx="868">
                  <c:v>690</c:v>
                </c:pt>
                <c:pt idx="869">
                  <c:v>675</c:v>
                </c:pt>
                <c:pt idx="870">
                  <c:v>674</c:v>
                </c:pt>
                <c:pt idx="871">
                  <c:v>667</c:v>
                </c:pt>
                <c:pt idx="872">
                  <c:v>678</c:v>
                </c:pt>
                <c:pt idx="873">
                  <c:v>692</c:v>
                </c:pt>
                <c:pt idx="874">
                  <c:v>705</c:v>
                </c:pt>
                <c:pt idx="875">
                  <c:v>722</c:v>
                </c:pt>
                <c:pt idx="876">
                  <c:v>713</c:v>
                </c:pt>
                <c:pt idx="877">
                  <c:v>700</c:v>
                </c:pt>
                <c:pt idx="878">
                  <c:v>680</c:v>
                </c:pt>
                <c:pt idx="879">
                  <c:v>671</c:v>
                </c:pt>
                <c:pt idx="880">
                  <c:v>677</c:v>
                </c:pt>
                <c:pt idx="881">
                  <c:v>680</c:v>
                </c:pt>
                <c:pt idx="882">
                  <c:v>684</c:v>
                </c:pt>
                <c:pt idx="883">
                  <c:v>715</c:v>
                </c:pt>
                <c:pt idx="884">
                  <c:v>736</c:v>
                </c:pt>
                <c:pt idx="885">
                  <c:v>741</c:v>
                </c:pt>
                <c:pt idx="886">
                  <c:v>750</c:v>
                </c:pt>
                <c:pt idx="887">
                  <c:v>751</c:v>
                </c:pt>
                <c:pt idx="888">
                  <c:v>730</c:v>
                </c:pt>
                <c:pt idx="889">
                  <c:v>712</c:v>
                </c:pt>
                <c:pt idx="890">
                  <c:v>698</c:v>
                </c:pt>
                <c:pt idx="891">
                  <c:v>684</c:v>
                </c:pt>
                <c:pt idx="892">
                  <c:v>664</c:v>
                </c:pt>
                <c:pt idx="893">
                  <c:v>660</c:v>
                </c:pt>
                <c:pt idx="894">
                  <c:v>655</c:v>
                </c:pt>
                <c:pt idx="895">
                  <c:v>660</c:v>
                </c:pt>
                <c:pt idx="896">
                  <c:v>668</c:v>
                </c:pt>
                <c:pt idx="897">
                  <c:v>688</c:v>
                </c:pt>
                <c:pt idx="898">
                  <c:v>725</c:v>
                </c:pt>
                <c:pt idx="899">
                  <c:v>761</c:v>
                </c:pt>
                <c:pt idx="900">
                  <c:v>783</c:v>
                </c:pt>
                <c:pt idx="901">
                  <c:v>783</c:v>
                </c:pt>
                <c:pt idx="902">
                  <c:v>755</c:v>
                </c:pt>
                <c:pt idx="903">
                  <c:v>731</c:v>
                </c:pt>
                <c:pt idx="904">
                  <c:v>726</c:v>
                </c:pt>
                <c:pt idx="905">
                  <c:v>709</c:v>
                </c:pt>
                <c:pt idx="906">
                  <c:v>696</c:v>
                </c:pt>
                <c:pt idx="907">
                  <c:v>694</c:v>
                </c:pt>
                <c:pt idx="908">
                  <c:v>693</c:v>
                </c:pt>
                <c:pt idx="909">
                  <c:v>681</c:v>
                </c:pt>
                <c:pt idx="910">
                  <c:v>678</c:v>
                </c:pt>
                <c:pt idx="911">
                  <c:v>680</c:v>
                </c:pt>
                <c:pt idx="912">
                  <c:v>693</c:v>
                </c:pt>
                <c:pt idx="913">
                  <c:v>700</c:v>
                </c:pt>
                <c:pt idx="914">
                  <c:v>690</c:v>
                </c:pt>
                <c:pt idx="915">
                  <c:v>683</c:v>
                </c:pt>
                <c:pt idx="916">
                  <c:v>686</c:v>
                </c:pt>
                <c:pt idx="917">
                  <c:v>696</c:v>
                </c:pt>
                <c:pt idx="918">
                  <c:v>713</c:v>
                </c:pt>
                <c:pt idx="919">
                  <c:v>731</c:v>
                </c:pt>
                <c:pt idx="920">
                  <c:v>726</c:v>
                </c:pt>
                <c:pt idx="921">
                  <c:v>719</c:v>
                </c:pt>
                <c:pt idx="922">
                  <c:v>704</c:v>
                </c:pt>
                <c:pt idx="923">
                  <c:v>719</c:v>
                </c:pt>
                <c:pt idx="924">
                  <c:v>706</c:v>
                </c:pt>
                <c:pt idx="925">
                  <c:v>718</c:v>
                </c:pt>
                <c:pt idx="926">
                  <c:v>723</c:v>
                </c:pt>
                <c:pt idx="927">
                  <c:v>728</c:v>
                </c:pt>
                <c:pt idx="928">
                  <c:v>727</c:v>
                </c:pt>
                <c:pt idx="929">
                  <c:v>723</c:v>
                </c:pt>
                <c:pt idx="930">
                  <c:v>702</c:v>
                </c:pt>
                <c:pt idx="931">
                  <c:v>683</c:v>
                </c:pt>
                <c:pt idx="932">
                  <c:v>682</c:v>
                </c:pt>
                <c:pt idx="933">
                  <c:v>676</c:v>
                </c:pt>
                <c:pt idx="934">
                  <c:v>672</c:v>
                </c:pt>
                <c:pt idx="935">
                  <c:v>685</c:v>
                </c:pt>
                <c:pt idx="936">
                  <c:v>682</c:v>
                </c:pt>
                <c:pt idx="937">
                  <c:v>690</c:v>
                </c:pt>
                <c:pt idx="938">
                  <c:v>687</c:v>
                </c:pt>
                <c:pt idx="939">
                  <c:v>673</c:v>
                </c:pt>
                <c:pt idx="940">
                  <c:v>684</c:v>
                </c:pt>
                <c:pt idx="941">
                  <c:v>686</c:v>
                </c:pt>
                <c:pt idx="942">
                  <c:v>677</c:v>
                </c:pt>
                <c:pt idx="943">
                  <c:v>690</c:v>
                </c:pt>
                <c:pt idx="944">
                  <c:v>698</c:v>
                </c:pt>
                <c:pt idx="945">
                  <c:v>697</c:v>
                </c:pt>
                <c:pt idx="946">
                  <c:v>690</c:v>
                </c:pt>
                <c:pt idx="947">
                  <c:v>690</c:v>
                </c:pt>
                <c:pt idx="948">
                  <c:v>713</c:v>
                </c:pt>
                <c:pt idx="949">
                  <c:v>693</c:v>
                </c:pt>
                <c:pt idx="950">
                  <c:v>697</c:v>
                </c:pt>
                <c:pt idx="951">
                  <c:v>698</c:v>
                </c:pt>
                <c:pt idx="952">
                  <c:v>710</c:v>
                </c:pt>
                <c:pt idx="953">
                  <c:v>719</c:v>
                </c:pt>
                <c:pt idx="954">
                  <c:v>724</c:v>
                </c:pt>
                <c:pt idx="955">
                  <c:v>709</c:v>
                </c:pt>
                <c:pt idx="956">
                  <c:v>700</c:v>
                </c:pt>
                <c:pt idx="957">
                  <c:v>706</c:v>
                </c:pt>
                <c:pt idx="958">
                  <c:v>697</c:v>
                </c:pt>
                <c:pt idx="959">
                  <c:v>699</c:v>
                </c:pt>
                <c:pt idx="960">
                  <c:v>699</c:v>
                </c:pt>
                <c:pt idx="961">
                  <c:v>682</c:v>
                </c:pt>
                <c:pt idx="962">
                  <c:v>656</c:v>
                </c:pt>
                <c:pt idx="963">
                  <c:v>647</c:v>
                </c:pt>
                <c:pt idx="964">
                  <c:v>652</c:v>
                </c:pt>
                <c:pt idx="965">
                  <c:v>662</c:v>
                </c:pt>
                <c:pt idx="966">
                  <c:v>696</c:v>
                </c:pt>
                <c:pt idx="967">
                  <c:v>709</c:v>
                </c:pt>
                <c:pt idx="968">
                  <c:v>716</c:v>
                </c:pt>
                <c:pt idx="969">
                  <c:v>701</c:v>
                </c:pt>
                <c:pt idx="970">
                  <c:v>687</c:v>
                </c:pt>
                <c:pt idx="971">
                  <c:v>698</c:v>
                </c:pt>
                <c:pt idx="972">
                  <c:v>709</c:v>
                </c:pt>
                <c:pt idx="973">
                  <c:v>734</c:v>
                </c:pt>
                <c:pt idx="974">
                  <c:v>775</c:v>
                </c:pt>
                <c:pt idx="975">
                  <c:v>807</c:v>
                </c:pt>
                <c:pt idx="976">
                  <c:v>803</c:v>
                </c:pt>
                <c:pt idx="977">
                  <c:v>790</c:v>
                </c:pt>
                <c:pt idx="978">
                  <c:v>793</c:v>
                </c:pt>
                <c:pt idx="979">
                  <c:v>770</c:v>
                </c:pt>
                <c:pt idx="980">
                  <c:v>778</c:v>
                </c:pt>
                <c:pt idx="981">
                  <c:v>747</c:v>
                </c:pt>
                <c:pt idx="982">
                  <c:v>740</c:v>
                </c:pt>
                <c:pt idx="983">
                  <c:v>711</c:v>
                </c:pt>
                <c:pt idx="984">
                  <c:v>716</c:v>
                </c:pt>
                <c:pt idx="985">
                  <c:v>743</c:v>
                </c:pt>
                <c:pt idx="986">
                  <c:v>760</c:v>
                </c:pt>
                <c:pt idx="987">
                  <c:v>775</c:v>
                </c:pt>
                <c:pt idx="988">
                  <c:v>805</c:v>
                </c:pt>
                <c:pt idx="989">
                  <c:v>793</c:v>
                </c:pt>
                <c:pt idx="990">
                  <c:v>821</c:v>
                </c:pt>
                <c:pt idx="991">
                  <c:v>787</c:v>
                </c:pt>
                <c:pt idx="992">
                  <c:v>769</c:v>
                </c:pt>
                <c:pt idx="993">
                  <c:v>764</c:v>
                </c:pt>
                <c:pt idx="994">
                  <c:v>769</c:v>
                </c:pt>
                <c:pt idx="995">
                  <c:v>764</c:v>
                </c:pt>
                <c:pt idx="996">
                  <c:v>735</c:v>
                </c:pt>
                <c:pt idx="997">
                  <c:v>734</c:v>
                </c:pt>
                <c:pt idx="998">
                  <c:v>723</c:v>
                </c:pt>
                <c:pt idx="999">
                  <c:v>738</c:v>
                </c:pt>
                <c:pt idx="1000">
                  <c:v>750</c:v>
                </c:pt>
                <c:pt idx="1001">
                  <c:v>757</c:v>
                </c:pt>
                <c:pt idx="1002">
                  <c:v>789</c:v>
                </c:pt>
                <c:pt idx="1003">
                  <c:v>838</c:v>
                </c:pt>
                <c:pt idx="1004">
                  <c:v>815</c:v>
                </c:pt>
                <c:pt idx="1005">
                  <c:v>817</c:v>
                </c:pt>
                <c:pt idx="1006">
                  <c:v>805</c:v>
                </c:pt>
                <c:pt idx="1007">
                  <c:v>785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87104"/>
        <c:axId val="55088640"/>
      </c:lineChart>
      <c:catAx>
        <c:axId val="55087104"/>
        <c:scaling>
          <c:orientation val="minMax"/>
        </c:scaling>
        <c:delete val="0"/>
        <c:axPos val="b"/>
        <c:majorTickMark val="out"/>
        <c:minorTickMark val="none"/>
        <c:tickLblPos val="nextTo"/>
        <c:crossAx val="55088640"/>
        <c:crosses val="autoZero"/>
        <c:auto val="1"/>
        <c:lblAlgn val="ctr"/>
        <c:lblOffset val="100"/>
        <c:noMultiLvlLbl val="0"/>
      </c:catAx>
      <c:valAx>
        <c:axId val="55088640"/>
        <c:scaling>
          <c:orientation val="minMax"/>
          <c:max val="14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087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'2限'!$J$2:$J$1029</c:f>
              <c:numCache>
                <c:formatCode>General</c:formatCode>
                <c:ptCount val="1028"/>
                <c:pt idx="0">
                  <c:v>724</c:v>
                </c:pt>
                <c:pt idx="1">
                  <c:v>729</c:v>
                </c:pt>
                <c:pt idx="2">
                  <c:v>718</c:v>
                </c:pt>
                <c:pt idx="3">
                  <c:v>708</c:v>
                </c:pt>
                <c:pt idx="4">
                  <c:v>705</c:v>
                </c:pt>
                <c:pt idx="5">
                  <c:v>715</c:v>
                </c:pt>
                <c:pt idx="6">
                  <c:v>696</c:v>
                </c:pt>
                <c:pt idx="7">
                  <c:v>685</c:v>
                </c:pt>
                <c:pt idx="8">
                  <c:v>685</c:v>
                </c:pt>
                <c:pt idx="9">
                  <c:v>683</c:v>
                </c:pt>
                <c:pt idx="10">
                  <c:v>678</c:v>
                </c:pt>
                <c:pt idx="11">
                  <c:v>667</c:v>
                </c:pt>
                <c:pt idx="12">
                  <c:v>656</c:v>
                </c:pt>
                <c:pt idx="13">
                  <c:v>659</c:v>
                </c:pt>
                <c:pt idx="14">
                  <c:v>654</c:v>
                </c:pt>
                <c:pt idx="15">
                  <c:v>646</c:v>
                </c:pt>
                <c:pt idx="16">
                  <c:v>645</c:v>
                </c:pt>
                <c:pt idx="17">
                  <c:v>648</c:v>
                </c:pt>
                <c:pt idx="18">
                  <c:v>657</c:v>
                </c:pt>
                <c:pt idx="19">
                  <c:v>673</c:v>
                </c:pt>
                <c:pt idx="20">
                  <c:v>698</c:v>
                </c:pt>
                <c:pt idx="21">
                  <c:v>703</c:v>
                </c:pt>
                <c:pt idx="22">
                  <c:v>704</c:v>
                </c:pt>
                <c:pt idx="23">
                  <c:v>704</c:v>
                </c:pt>
                <c:pt idx="24">
                  <c:v>698</c:v>
                </c:pt>
                <c:pt idx="25">
                  <c:v>693</c:v>
                </c:pt>
                <c:pt idx="26">
                  <c:v>680</c:v>
                </c:pt>
                <c:pt idx="27">
                  <c:v>670</c:v>
                </c:pt>
                <c:pt idx="28">
                  <c:v>663</c:v>
                </c:pt>
                <c:pt idx="29">
                  <c:v>653</c:v>
                </c:pt>
                <c:pt idx="30">
                  <c:v>647</c:v>
                </c:pt>
                <c:pt idx="31">
                  <c:v>636</c:v>
                </c:pt>
                <c:pt idx="32">
                  <c:v>643</c:v>
                </c:pt>
                <c:pt idx="33">
                  <c:v>658</c:v>
                </c:pt>
                <c:pt idx="34">
                  <c:v>664</c:v>
                </c:pt>
                <c:pt idx="35">
                  <c:v>668</c:v>
                </c:pt>
                <c:pt idx="36">
                  <c:v>665</c:v>
                </c:pt>
                <c:pt idx="37">
                  <c:v>678</c:v>
                </c:pt>
                <c:pt idx="38">
                  <c:v>684</c:v>
                </c:pt>
                <c:pt idx="39">
                  <c:v>680</c:v>
                </c:pt>
                <c:pt idx="40">
                  <c:v>658</c:v>
                </c:pt>
                <c:pt idx="41">
                  <c:v>644</c:v>
                </c:pt>
                <c:pt idx="42">
                  <c:v>623</c:v>
                </c:pt>
                <c:pt idx="43">
                  <c:v>612</c:v>
                </c:pt>
                <c:pt idx="44">
                  <c:v>603</c:v>
                </c:pt>
                <c:pt idx="45">
                  <c:v>608</c:v>
                </c:pt>
                <c:pt idx="46">
                  <c:v>617</c:v>
                </c:pt>
                <c:pt idx="47">
                  <c:v>622</c:v>
                </c:pt>
                <c:pt idx="48">
                  <c:v>643</c:v>
                </c:pt>
                <c:pt idx="49">
                  <c:v>669</c:v>
                </c:pt>
                <c:pt idx="50">
                  <c:v>704</c:v>
                </c:pt>
                <c:pt idx="51">
                  <c:v>699</c:v>
                </c:pt>
                <c:pt idx="52">
                  <c:v>690</c:v>
                </c:pt>
                <c:pt idx="53">
                  <c:v>678</c:v>
                </c:pt>
                <c:pt idx="54">
                  <c:v>664</c:v>
                </c:pt>
                <c:pt idx="55">
                  <c:v>665</c:v>
                </c:pt>
                <c:pt idx="56">
                  <c:v>672</c:v>
                </c:pt>
                <c:pt idx="57">
                  <c:v>692</c:v>
                </c:pt>
                <c:pt idx="58">
                  <c:v>698</c:v>
                </c:pt>
                <c:pt idx="59">
                  <c:v>676</c:v>
                </c:pt>
                <c:pt idx="60">
                  <c:v>668</c:v>
                </c:pt>
                <c:pt idx="61">
                  <c:v>676</c:v>
                </c:pt>
                <c:pt idx="62">
                  <c:v>687</c:v>
                </c:pt>
                <c:pt idx="63">
                  <c:v>704</c:v>
                </c:pt>
                <c:pt idx="64">
                  <c:v>712</c:v>
                </c:pt>
                <c:pt idx="65">
                  <c:v>698</c:v>
                </c:pt>
                <c:pt idx="66">
                  <c:v>696</c:v>
                </c:pt>
                <c:pt idx="67">
                  <c:v>701</c:v>
                </c:pt>
                <c:pt idx="68">
                  <c:v>706</c:v>
                </c:pt>
                <c:pt idx="69">
                  <c:v>715</c:v>
                </c:pt>
                <c:pt idx="70">
                  <c:v>710</c:v>
                </c:pt>
                <c:pt idx="71">
                  <c:v>706</c:v>
                </c:pt>
                <c:pt idx="72">
                  <c:v>689</c:v>
                </c:pt>
                <c:pt idx="73">
                  <c:v>694</c:v>
                </c:pt>
                <c:pt idx="74">
                  <c:v>698</c:v>
                </c:pt>
                <c:pt idx="75">
                  <c:v>714</c:v>
                </c:pt>
                <c:pt idx="76">
                  <c:v>710</c:v>
                </c:pt>
                <c:pt idx="77">
                  <c:v>704</c:v>
                </c:pt>
                <c:pt idx="78">
                  <c:v>695</c:v>
                </c:pt>
                <c:pt idx="79">
                  <c:v>695</c:v>
                </c:pt>
                <c:pt idx="80">
                  <c:v>716</c:v>
                </c:pt>
                <c:pt idx="81">
                  <c:v>732</c:v>
                </c:pt>
                <c:pt idx="82">
                  <c:v>744</c:v>
                </c:pt>
                <c:pt idx="83">
                  <c:v>720</c:v>
                </c:pt>
                <c:pt idx="84">
                  <c:v>704</c:v>
                </c:pt>
                <c:pt idx="85">
                  <c:v>702</c:v>
                </c:pt>
                <c:pt idx="86">
                  <c:v>707</c:v>
                </c:pt>
                <c:pt idx="87">
                  <c:v>726</c:v>
                </c:pt>
                <c:pt idx="88">
                  <c:v>730</c:v>
                </c:pt>
                <c:pt idx="89">
                  <c:v>737</c:v>
                </c:pt>
                <c:pt idx="90">
                  <c:v>718</c:v>
                </c:pt>
                <c:pt idx="91">
                  <c:v>710</c:v>
                </c:pt>
                <c:pt idx="92">
                  <c:v>712</c:v>
                </c:pt>
                <c:pt idx="93">
                  <c:v>730</c:v>
                </c:pt>
                <c:pt idx="94">
                  <c:v>748</c:v>
                </c:pt>
                <c:pt idx="95">
                  <c:v>752</c:v>
                </c:pt>
                <c:pt idx="96">
                  <c:v>748</c:v>
                </c:pt>
                <c:pt idx="97">
                  <c:v>730</c:v>
                </c:pt>
                <c:pt idx="98">
                  <c:v>722</c:v>
                </c:pt>
                <c:pt idx="99">
                  <c:v>727</c:v>
                </c:pt>
                <c:pt idx="100">
                  <c:v>748</c:v>
                </c:pt>
                <c:pt idx="101">
                  <c:v>745</c:v>
                </c:pt>
                <c:pt idx="102">
                  <c:v>742</c:v>
                </c:pt>
                <c:pt idx="103">
                  <c:v>730</c:v>
                </c:pt>
                <c:pt idx="104">
                  <c:v>719</c:v>
                </c:pt>
                <c:pt idx="105">
                  <c:v>714</c:v>
                </c:pt>
                <c:pt idx="106">
                  <c:v>726</c:v>
                </c:pt>
                <c:pt idx="107">
                  <c:v>753</c:v>
                </c:pt>
                <c:pt idx="108">
                  <c:v>758</c:v>
                </c:pt>
                <c:pt idx="109">
                  <c:v>760</c:v>
                </c:pt>
                <c:pt idx="110">
                  <c:v>750</c:v>
                </c:pt>
                <c:pt idx="111">
                  <c:v>732</c:v>
                </c:pt>
                <c:pt idx="112">
                  <c:v>737</c:v>
                </c:pt>
                <c:pt idx="113">
                  <c:v>756</c:v>
                </c:pt>
                <c:pt idx="114">
                  <c:v>771</c:v>
                </c:pt>
                <c:pt idx="115">
                  <c:v>770</c:v>
                </c:pt>
                <c:pt idx="116">
                  <c:v>760</c:v>
                </c:pt>
                <c:pt idx="117">
                  <c:v>739</c:v>
                </c:pt>
                <c:pt idx="118">
                  <c:v>730</c:v>
                </c:pt>
                <c:pt idx="119">
                  <c:v>735</c:v>
                </c:pt>
                <c:pt idx="120">
                  <c:v>753</c:v>
                </c:pt>
                <c:pt idx="121">
                  <c:v>756</c:v>
                </c:pt>
                <c:pt idx="122">
                  <c:v>753</c:v>
                </c:pt>
                <c:pt idx="123">
                  <c:v>730</c:v>
                </c:pt>
                <c:pt idx="124">
                  <c:v>719</c:v>
                </c:pt>
                <c:pt idx="125">
                  <c:v>722</c:v>
                </c:pt>
                <c:pt idx="126">
                  <c:v>730</c:v>
                </c:pt>
                <c:pt idx="127">
                  <c:v>721</c:v>
                </c:pt>
                <c:pt idx="128">
                  <c:v>722</c:v>
                </c:pt>
                <c:pt idx="129">
                  <c:v>713</c:v>
                </c:pt>
                <c:pt idx="130">
                  <c:v>696</c:v>
                </c:pt>
                <c:pt idx="131">
                  <c:v>694</c:v>
                </c:pt>
                <c:pt idx="132">
                  <c:v>715</c:v>
                </c:pt>
                <c:pt idx="133">
                  <c:v>732</c:v>
                </c:pt>
                <c:pt idx="134">
                  <c:v>726</c:v>
                </c:pt>
                <c:pt idx="135">
                  <c:v>719</c:v>
                </c:pt>
                <c:pt idx="136">
                  <c:v>698</c:v>
                </c:pt>
                <c:pt idx="137">
                  <c:v>694</c:v>
                </c:pt>
                <c:pt idx="138">
                  <c:v>700</c:v>
                </c:pt>
                <c:pt idx="139">
                  <c:v>706</c:v>
                </c:pt>
                <c:pt idx="140">
                  <c:v>688</c:v>
                </c:pt>
                <c:pt idx="141">
                  <c:v>676</c:v>
                </c:pt>
                <c:pt idx="142">
                  <c:v>656</c:v>
                </c:pt>
                <c:pt idx="143">
                  <c:v>637</c:v>
                </c:pt>
                <c:pt idx="144">
                  <c:v>624</c:v>
                </c:pt>
                <c:pt idx="145">
                  <c:v>624</c:v>
                </c:pt>
                <c:pt idx="146">
                  <c:v>642</c:v>
                </c:pt>
                <c:pt idx="147">
                  <c:v>664</c:v>
                </c:pt>
                <c:pt idx="148">
                  <c:v>694</c:v>
                </c:pt>
                <c:pt idx="149">
                  <c:v>705</c:v>
                </c:pt>
                <c:pt idx="150">
                  <c:v>687</c:v>
                </c:pt>
                <c:pt idx="151">
                  <c:v>658</c:v>
                </c:pt>
                <c:pt idx="152">
                  <c:v>636</c:v>
                </c:pt>
                <c:pt idx="153">
                  <c:v>632</c:v>
                </c:pt>
                <c:pt idx="154">
                  <c:v>646</c:v>
                </c:pt>
                <c:pt idx="155">
                  <c:v>644</c:v>
                </c:pt>
                <c:pt idx="156">
                  <c:v>650</c:v>
                </c:pt>
                <c:pt idx="157">
                  <c:v>669</c:v>
                </c:pt>
                <c:pt idx="158">
                  <c:v>684</c:v>
                </c:pt>
                <c:pt idx="159">
                  <c:v>701</c:v>
                </c:pt>
                <c:pt idx="160">
                  <c:v>713</c:v>
                </c:pt>
                <c:pt idx="161">
                  <c:v>716</c:v>
                </c:pt>
                <c:pt idx="162">
                  <c:v>712</c:v>
                </c:pt>
                <c:pt idx="163">
                  <c:v>701</c:v>
                </c:pt>
                <c:pt idx="164">
                  <c:v>700</c:v>
                </c:pt>
                <c:pt idx="165">
                  <c:v>706</c:v>
                </c:pt>
                <c:pt idx="166">
                  <c:v>743</c:v>
                </c:pt>
                <c:pt idx="167">
                  <c:v>736</c:v>
                </c:pt>
                <c:pt idx="168">
                  <c:v>741</c:v>
                </c:pt>
                <c:pt idx="169">
                  <c:v>739</c:v>
                </c:pt>
                <c:pt idx="170">
                  <c:v>731</c:v>
                </c:pt>
                <c:pt idx="171">
                  <c:v>724</c:v>
                </c:pt>
                <c:pt idx="172">
                  <c:v>719</c:v>
                </c:pt>
                <c:pt idx="173">
                  <c:v>734</c:v>
                </c:pt>
                <c:pt idx="174">
                  <c:v>739</c:v>
                </c:pt>
                <c:pt idx="175">
                  <c:v>750</c:v>
                </c:pt>
                <c:pt idx="176">
                  <c:v>751</c:v>
                </c:pt>
                <c:pt idx="177">
                  <c:v>786</c:v>
                </c:pt>
                <c:pt idx="178">
                  <c:v>745</c:v>
                </c:pt>
                <c:pt idx="179">
                  <c:v>751</c:v>
                </c:pt>
                <c:pt idx="180">
                  <c:v>753</c:v>
                </c:pt>
                <c:pt idx="181">
                  <c:v>774</c:v>
                </c:pt>
                <c:pt idx="182">
                  <c:v>805</c:v>
                </c:pt>
                <c:pt idx="183">
                  <c:v>795</c:v>
                </c:pt>
                <c:pt idx="184">
                  <c:v>782</c:v>
                </c:pt>
                <c:pt idx="185">
                  <c:v>771</c:v>
                </c:pt>
                <c:pt idx="186">
                  <c:v>748</c:v>
                </c:pt>
                <c:pt idx="187">
                  <c:v>731</c:v>
                </c:pt>
                <c:pt idx="188">
                  <c:v>708</c:v>
                </c:pt>
                <c:pt idx="189">
                  <c:v>709</c:v>
                </c:pt>
                <c:pt idx="190">
                  <c:v>725</c:v>
                </c:pt>
                <c:pt idx="191">
                  <c:v>738</c:v>
                </c:pt>
                <c:pt idx="192">
                  <c:v>757</c:v>
                </c:pt>
                <c:pt idx="193">
                  <c:v>746</c:v>
                </c:pt>
                <c:pt idx="194">
                  <c:v>732</c:v>
                </c:pt>
                <c:pt idx="195">
                  <c:v>727</c:v>
                </c:pt>
                <c:pt idx="196">
                  <c:v>738</c:v>
                </c:pt>
                <c:pt idx="197">
                  <c:v>761</c:v>
                </c:pt>
                <c:pt idx="198">
                  <c:v>783</c:v>
                </c:pt>
                <c:pt idx="199">
                  <c:v>779</c:v>
                </c:pt>
                <c:pt idx="200">
                  <c:v>781</c:v>
                </c:pt>
                <c:pt idx="201">
                  <c:v>782</c:v>
                </c:pt>
                <c:pt idx="202">
                  <c:v>797</c:v>
                </c:pt>
                <c:pt idx="203">
                  <c:v>760</c:v>
                </c:pt>
                <c:pt idx="204">
                  <c:v>777</c:v>
                </c:pt>
                <c:pt idx="205">
                  <c:v>763</c:v>
                </c:pt>
                <c:pt idx="206">
                  <c:v>766</c:v>
                </c:pt>
                <c:pt idx="207">
                  <c:v>763</c:v>
                </c:pt>
                <c:pt idx="208">
                  <c:v>750</c:v>
                </c:pt>
                <c:pt idx="209">
                  <c:v>730</c:v>
                </c:pt>
                <c:pt idx="210">
                  <c:v>734</c:v>
                </c:pt>
                <c:pt idx="211">
                  <c:v>733</c:v>
                </c:pt>
                <c:pt idx="212">
                  <c:v>728</c:v>
                </c:pt>
                <c:pt idx="213">
                  <c:v>718</c:v>
                </c:pt>
                <c:pt idx="214">
                  <c:v>701</c:v>
                </c:pt>
                <c:pt idx="215">
                  <c:v>700</c:v>
                </c:pt>
                <c:pt idx="216">
                  <c:v>689</c:v>
                </c:pt>
                <c:pt idx="217">
                  <c:v>684</c:v>
                </c:pt>
                <c:pt idx="218">
                  <c:v>684</c:v>
                </c:pt>
                <c:pt idx="219">
                  <c:v>702</c:v>
                </c:pt>
                <c:pt idx="220">
                  <c:v>722</c:v>
                </c:pt>
                <c:pt idx="221">
                  <c:v>736</c:v>
                </c:pt>
                <c:pt idx="222">
                  <c:v>729</c:v>
                </c:pt>
                <c:pt idx="223">
                  <c:v>708</c:v>
                </c:pt>
                <c:pt idx="224">
                  <c:v>700</c:v>
                </c:pt>
                <c:pt idx="225">
                  <c:v>677</c:v>
                </c:pt>
                <c:pt idx="226">
                  <c:v>654</c:v>
                </c:pt>
                <c:pt idx="227">
                  <c:v>642</c:v>
                </c:pt>
                <c:pt idx="228">
                  <c:v>652</c:v>
                </c:pt>
                <c:pt idx="229">
                  <c:v>665</c:v>
                </c:pt>
                <c:pt idx="230">
                  <c:v>692</c:v>
                </c:pt>
                <c:pt idx="231">
                  <c:v>691</c:v>
                </c:pt>
                <c:pt idx="232">
                  <c:v>684</c:v>
                </c:pt>
                <c:pt idx="233">
                  <c:v>668</c:v>
                </c:pt>
                <c:pt idx="234">
                  <c:v>648</c:v>
                </c:pt>
                <c:pt idx="235">
                  <c:v>638</c:v>
                </c:pt>
                <c:pt idx="236">
                  <c:v>642</c:v>
                </c:pt>
                <c:pt idx="237">
                  <c:v>655</c:v>
                </c:pt>
                <c:pt idx="238">
                  <c:v>660</c:v>
                </c:pt>
                <c:pt idx="239">
                  <c:v>673</c:v>
                </c:pt>
                <c:pt idx="240">
                  <c:v>704</c:v>
                </c:pt>
                <c:pt idx="241">
                  <c:v>745</c:v>
                </c:pt>
                <c:pt idx="242">
                  <c:v>746</c:v>
                </c:pt>
                <c:pt idx="243">
                  <c:v>747</c:v>
                </c:pt>
                <c:pt idx="244">
                  <c:v>744</c:v>
                </c:pt>
                <c:pt idx="245">
                  <c:v>710</c:v>
                </c:pt>
                <c:pt idx="246">
                  <c:v>703</c:v>
                </c:pt>
                <c:pt idx="247">
                  <c:v>706</c:v>
                </c:pt>
                <c:pt idx="248">
                  <c:v>720</c:v>
                </c:pt>
                <c:pt idx="249">
                  <c:v>728</c:v>
                </c:pt>
                <c:pt idx="250">
                  <c:v>770</c:v>
                </c:pt>
                <c:pt idx="251">
                  <c:v>755</c:v>
                </c:pt>
                <c:pt idx="252">
                  <c:v>734</c:v>
                </c:pt>
                <c:pt idx="253">
                  <c:v>747</c:v>
                </c:pt>
                <c:pt idx="254">
                  <c:v>760</c:v>
                </c:pt>
                <c:pt idx="255">
                  <c:v>781</c:v>
                </c:pt>
                <c:pt idx="256">
                  <c:v>766</c:v>
                </c:pt>
                <c:pt idx="257">
                  <c:v>765</c:v>
                </c:pt>
                <c:pt idx="258">
                  <c:v>750</c:v>
                </c:pt>
                <c:pt idx="259">
                  <c:v>740</c:v>
                </c:pt>
                <c:pt idx="260">
                  <c:v>748</c:v>
                </c:pt>
                <c:pt idx="261">
                  <c:v>773</c:v>
                </c:pt>
                <c:pt idx="262">
                  <c:v>774</c:v>
                </c:pt>
                <c:pt idx="263">
                  <c:v>783</c:v>
                </c:pt>
                <c:pt idx="264">
                  <c:v>770</c:v>
                </c:pt>
                <c:pt idx="265">
                  <c:v>765</c:v>
                </c:pt>
                <c:pt idx="266">
                  <c:v>748</c:v>
                </c:pt>
                <c:pt idx="267">
                  <c:v>767</c:v>
                </c:pt>
                <c:pt idx="268">
                  <c:v>780</c:v>
                </c:pt>
                <c:pt idx="269">
                  <c:v>770</c:v>
                </c:pt>
                <c:pt idx="270">
                  <c:v>770</c:v>
                </c:pt>
                <c:pt idx="271">
                  <c:v>757</c:v>
                </c:pt>
                <c:pt idx="272">
                  <c:v>745</c:v>
                </c:pt>
                <c:pt idx="273">
                  <c:v>750</c:v>
                </c:pt>
                <c:pt idx="274">
                  <c:v>783</c:v>
                </c:pt>
                <c:pt idx="275">
                  <c:v>796</c:v>
                </c:pt>
                <c:pt idx="276">
                  <c:v>789</c:v>
                </c:pt>
                <c:pt idx="277">
                  <c:v>783</c:v>
                </c:pt>
                <c:pt idx="278">
                  <c:v>752</c:v>
                </c:pt>
                <c:pt idx="279">
                  <c:v>730</c:v>
                </c:pt>
                <c:pt idx="280">
                  <c:v>724</c:v>
                </c:pt>
                <c:pt idx="281">
                  <c:v>741</c:v>
                </c:pt>
                <c:pt idx="282">
                  <c:v>760</c:v>
                </c:pt>
                <c:pt idx="283">
                  <c:v>771</c:v>
                </c:pt>
                <c:pt idx="284">
                  <c:v>766</c:v>
                </c:pt>
                <c:pt idx="285">
                  <c:v>759</c:v>
                </c:pt>
                <c:pt idx="286">
                  <c:v>737</c:v>
                </c:pt>
                <c:pt idx="287">
                  <c:v>732</c:v>
                </c:pt>
                <c:pt idx="288">
                  <c:v>756</c:v>
                </c:pt>
                <c:pt idx="289">
                  <c:v>762</c:v>
                </c:pt>
                <c:pt idx="290">
                  <c:v>770</c:v>
                </c:pt>
                <c:pt idx="291">
                  <c:v>769</c:v>
                </c:pt>
                <c:pt idx="292">
                  <c:v>746</c:v>
                </c:pt>
                <c:pt idx="293">
                  <c:v>737</c:v>
                </c:pt>
                <c:pt idx="294">
                  <c:v>724</c:v>
                </c:pt>
                <c:pt idx="295">
                  <c:v>727</c:v>
                </c:pt>
                <c:pt idx="296">
                  <c:v>740</c:v>
                </c:pt>
                <c:pt idx="297">
                  <c:v>745</c:v>
                </c:pt>
                <c:pt idx="298">
                  <c:v>748</c:v>
                </c:pt>
                <c:pt idx="299">
                  <c:v>754</c:v>
                </c:pt>
                <c:pt idx="300">
                  <c:v>746</c:v>
                </c:pt>
                <c:pt idx="301">
                  <c:v>743</c:v>
                </c:pt>
                <c:pt idx="302">
                  <c:v>756</c:v>
                </c:pt>
                <c:pt idx="303">
                  <c:v>763</c:v>
                </c:pt>
                <c:pt idx="304">
                  <c:v>774</c:v>
                </c:pt>
                <c:pt idx="305">
                  <c:v>767</c:v>
                </c:pt>
                <c:pt idx="306">
                  <c:v>762</c:v>
                </c:pt>
                <c:pt idx="307">
                  <c:v>741</c:v>
                </c:pt>
                <c:pt idx="308">
                  <c:v>742</c:v>
                </c:pt>
                <c:pt idx="309">
                  <c:v>774</c:v>
                </c:pt>
                <c:pt idx="310">
                  <c:v>786</c:v>
                </c:pt>
                <c:pt idx="311">
                  <c:v>769</c:v>
                </c:pt>
                <c:pt idx="312">
                  <c:v>750</c:v>
                </c:pt>
                <c:pt idx="313">
                  <c:v>733</c:v>
                </c:pt>
                <c:pt idx="314">
                  <c:v>724</c:v>
                </c:pt>
                <c:pt idx="315">
                  <c:v>743</c:v>
                </c:pt>
                <c:pt idx="316">
                  <c:v>750</c:v>
                </c:pt>
                <c:pt idx="317">
                  <c:v>751</c:v>
                </c:pt>
                <c:pt idx="318">
                  <c:v>734</c:v>
                </c:pt>
                <c:pt idx="319">
                  <c:v>718</c:v>
                </c:pt>
                <c:pt idx="320">
                  <c:v>686</c:v>
                </c:pt>
                <c:pt idx="321">
                  <c:v>658</c:v>
                </c:pt>
                <c:pt idx="322">
                  <c:v>656</c:v>
                </c:pt>
                <c:pt idx="323">
                  <c:v>662</c:v>
                </c:pt>
                <c:pt idx="324">
                  <c:v>665</c:v>
                </c:pt>
                <c:pt idx="325">
                  <c:v>670</c:v>
                </c:pt>
                <c:pt idx="326">
                  <c:v>672</c:v>
                </c:pt>
                <c:pt idx="327">
                  <c:v>696</c:v>
                </c:pt>
                <c:pt idx="328">
                  <c:v>737</c:v>
                </c:pt>
                <c:pt idx="329">
                  <c:v>743</c:v>
                </c:pt>
                <c:pt idx="330">
                  <c:v>739</c:v>
                </c:pt>
                <c:pt idx="331">
                  <c:v>730</c:v>
                </c:pt>
                <c:pt idx="332">
                  <c:v>711</c:v>
                </c:pt>
                <c:pt idx="333">
                  <c:v>698</c:v>
                </c:pt>
                <c:pt idx="334">
                  <c:v>698</c:v>
                </c:pt>
                <c:pt idx="335">
                  <c:v>704</c:v>
                </c:pt>
                <c:pt idx="336">
                  <c:v>735</c:v>
                </c:pt>
                <c:pt idx="337">
                  <c:v>758</c:v>
                </c:pt>
                <c:pt idx="338">
                  <c:v>755</c:v>
                </c:pt>
                <c:pt idx="339">
                  <c:v>751</c:v>
                </c:pt>
                <c:pt idx="340">
                  <c:v>739</c:v>
                </c:pt>
                <c:pt idx="341">
                  <c:v>772</c:v>
                </c:pt>
                <c:pt idx="342">
                  <c:v>773</c:v>
                </c:pt>
                <c:pt idx="343">
                  <c:v>772</c:v>
                </c:pt>
                <c:pt idx="344">
                  <c:v>755</c:v>
                </c:pt>
                <c:pt idx="345">
                  <c:v>738</c:v>
                </c:pt>
                <c:pt idx="346">
                  <c:v>733</c:v>
                </c:pt>
                <c:pt idx="347">
                  <c:v>746</c:v>
                </c:pt>
                <c:pt idx="348">
                  <c:v>751</c:v>
                </c:pt>
                <c:pt idx="349">
                  <c:v>755</c:v>
                </c:pt>
                <c:pt idx="350">
                  <c:v>735</c:v>
                </c:pt>
                <c:pt idx="351">
                  <c:v>722</c:v>
                </c:pt>
                <c:pt idx="352">
                  <c:v>727</c:v>
                </c:pt>
                <c:pt idx="353">
                  <c:v>742</c:v>
                </c:pt>
                <c:pt idx="354">
                  <c:v>759</c:v>
                </c:pt>
                <c:pt idx="355">
                  <c:v>766</c:v>
                </c:pt>
                <c:pt idx="356">
                  <c:v>755</c:v>
                </c:pt>
                <c:pt idx="357">
                  <c:v>740</c:v>
                </c:pt>
                <c:pt idx="358">
                  <c:v>739</c:v>
                </c:pt>
                <c:pt idx="359">
                  <c:v>755</c:v>
                </c:pt>
                <c:pt idx="360">
                  <c:v>777</c:v>
                </c:pt>
                <c:pt idx="361">
                  <c:v>775</c:v>
                </c:pt>
                <c:pt idx="362">
                  <c:v>762</c:v>
                </c:pt>
                <c:pt idx="363">
                  <c:v>743</c:v>
                </c:pt>
                <c:pt idx="364">
                  <c:v>736</c:v>
                </c:pt>
                <c:pt idx="365">
                  <c:v>745</c:v>
                </c:pt>
                <c:pt idx="366">
                  <c:v>772</c:v>
                </c:pt>
                <c:pt idx="367">
                  <c:v>779</c:v>
                </c:pt>
                <c:pt idx="368">
                  <c:v>765</c:v>
                </c:pt>
                <c:pt idx="369">
                  <c:v>759</c:v>
                </c:pt>
                <c:pt idx="370">
                  <c:v>751</c:v>
                </c:pt>
                <c:pt idx="371">
                  <c:v>738</c:v>
                </c:pt>
                <c:pt idx="372">
                  <c:v>729</c:v>
                </c:pt>
                <c:pt idx="373">
                  <c:v>724</c:v>
                </c:pt>
                <c:pt idx="374">
                  <c:v>739</c:v>
                </c:pt>
                <c:pt idx="375">
                  <c:v>757</c:v>
                </c:pt>
                <c:pt idx="376">
                  <c:v>776</c:v>
                </c:pt>
                <c:pt idx="377">
                  <c:v>779</c:v>
                </c:pt>
                <c:pt idx="378">
                  <c:v>771</c:v>
                </c:pt>
                <c:pt idx="379">
                  <c:v>747</c:v>
                </c:pt>
                <c:pt idx="380">
                  <c:v>735</c:v>
                </c:pt>
                <c:pt idx="381">
                  <c:v>744</c:v>
                </c:pt>
                <c:pt idx="382">
                  <c:v>761</c:v>
                </c:pt>
                <c:pt idx="383">
                  <c:v>790</c:v>
                </c:pt>
                <c:pt idx="384">
                  <c:v>781</c:v>
                </c:pt>
                <c:pt idx="385">
                  <c:v>795</c:v>
                </c:pt>
                <c:pt idx="386">
                  <c:v>771</c:v>
                </c:pt>
                <c:pt idx="387">
                  <c:v>758</c:v>
                </c:pt>
                <c:pt idx="388">
                  <c:v>769</c:v>
                </c:pt>
                <c:pt idx="389">
                  <c:v>778</c:v>
                </c:pt>
                <c:pt idx="390">
                  <c:v>768</c:v>
                </c:pt>
                <c:pt idx="391">
                  <c:v>769</c:v>
                </c:pt>
                <c:pt idx="392">
                  <c:v>781</c:v>
                </c:pt>
                <c:pt idx="393">
                  <c:v>753</c:v>
                </c:pt>
                <c:pt idx="394">
                  <c:v>736</c:v>
                </c:pt>
                <c:pt idx="395">
                  <c:v>739</c:v>
                </c:pt>
                <c:pt idx="396">
                  <c:v>758</c:v>
                </c:pt>
                <c:pt idx="397">
                  <c:v>769</c:v>
                </c:pt>
                <c:pt idx="398">
                  <c:v>777</c:v>
                </c:pt>
                <c:pt idx="399">
                  <c:v>775</c:v>
                </c:pt>
                <c:pt idx="400">
                  <c:v>743</c:v>
                </c:pt>
                <c:pt idx="401">
                  <c:v>738</c:v>
                </c:pt>
                <c:pt idx="402">
                  <c:v>737</c:v>
                </c:pt>
                <c:pt idx="403">
                  <c:v>738</c:v>
                </c:pt>
                <c:pt idx="404">
                  <c:v>741</c:v>
                </c:pt>
                <c:pt idx="405">
                  <c:v>746</c:v>
                </c:pt>
                <c:pt idx="406">
                  <c:v>759</c:v>
                </c:pt>
                <c:pt idx="407">
                  <c:v>734</c:v>
                </c:pt>
                <c:pt idx="408">
                  <c:v>735</c:v>
                </c:pt>
                <c:pt idx="409">
                  <c:v>737</c:v>
                </c:pt>
                <c:pt idx="410">
                  <c:v>747</c:v>
                </c:pt>
                <c:pt idx="411">
                  <c:v>743</c:v>
                </c:pt>
                <c:pt idx="412">
                  <c:v>748</c:v>
                </c:pt>
                <c:pt idx="413">
                  <c:v>734</c:v>
                </c:pt>
                <c:pt idx="414">
                  <c:v>733</c:v>
                </c:pt>
                <c:pt idx="415">
                  <c:v>742</c:v>
                </c:pt>
                <c:pt idx="416">
                  <c:v>753</c:v>
                </c:pt>
                <c:pt idx="417">
                  <c:v>769</c:v>
                </c:pt>
                <c:pt idx="418">
                  <c:v>764</c:v>
                </c:pt>
                <c:pt idx="419">
                  <c:v>762</c:v>
                </c:pt>
                <c:pt idx="420">
                  <c:v>763</c:v>
                </c:pt>
                <c:pt idx="421">
                  <c:v>770</c:v>
                </c:pt>
                <c:pt idx="422">
                  <c:v>755</c:v>
                </c:pt>
                <c:pt idx="423">
                  <c:v>745</c:v>
                </c:pt>
                <c:pt idx="424">
                  <c:v>740</c:v>
                </c:pt>
                <c:pt idx="425">
                  <c:v>742</c:v>
                </c:pt>
                <c:pt idx="426">
                  <c:v>747</c:v>
                </c:pt>
                <c:pt idx="427">
                  <c:v>751</c:v>
                </c:pt>
                <c:pt idx="428">
                  <c:v>742</c:v>
                </c:pt>
                <c:pt idx="429">
                  <c:v>729</c:v>
                </c:pt>
                <c:pt idx="430">
                  <c:v>727</c:v>
                </c:pt>
                <c:pt idx="431">
                  <c:v>724</c:v>
                </c:pt>
                <c:pt idx="432">
                  <c:v>731</c:v>
                </c:pt>
                <c:pt idx="433">
                  <c:v>740</c:v>
                </c:pt>
                <c:pt idx="434">
                  <c:v>735</c:v>
                </c:pt>
                <c:pt idx="435">
                  <c:v>724</c:v>
                </c:pt>
                <c:pt idx="436">
                  <c:v>715</c:v>
                </c:pt>
                <c:pt idx="437">
                  <c:v>720</c:v>
                </c:pt>
                <c:pt idx="438">
                  <c:v>711</c:v>
                </c:pt>
                <c:pt idx="439">
                  <c:v>693</c:v>
                </c:pt>
                <c:pt idx="440">
                  <c:v>682</c:v>
                </c:pt>
                <c:pt idx="441">
                  <c:v>658</c:v>
                </c:pt>
                <c:pt idx="442">
                  <c:v>643</c:v>
                </c:pt>
                <c:pt idx="443">
                  <c:v>640</c:v>
                </c:pt>
                <c:pt idx="444">
                  <c:v>652</c:v>
                </c:pt>
                <c:pt idx="445">
                  <c:v>666</c:v>
                </c:pt>
                <c:pt idx="446">
                  <c:v>683</c:v>
                </c:pt>
                <c:pt idx="447">
                  <c:v>700</c:v>
                </c:pt>
                <c:pt idx="448">
                  <c:v>740</c:v>
                </c:pt>
                <c:pt idx="449">
                  <c:v>762</c:v>
                </c:pt>
                <c:pt idx="450">
                  <c:v>787</c:v>
                </c:pt>
                <c:pt idx="451">
                  <c:v>762</c:v>
                </c:pt>
                <c:pt idx="452">
                  <c:v>733</c:v>
                </c:pt>
                <c:pt idx="453">
                  <c:v>724</c:v>
                </c:pt>
                <c:pt idx="454">
                  <c:v>735</c:v>
                </c:pt>
                <c:pt idx="455">
                  <c:v>736</c:v>
                </c:pt>
                <c:pt idx="456">
                  <c:v>739</c:v>
                </c:pt>
                <c:pt idx="457">
                  <c:v>727</c:v>
                </c:pt>
                <c:pt idx="458">
                  <c:v>724</c:v>
                </c:pt>
                <c:pt idx="459">
                  <c:v>749</c:v>
                </c:pt>
                <c:pt idx="460">
                  <c:v>793</c:v>
                </c:pt>
                <c:pt idx="461">
                  <c:v>789</c:v>
                </c:pt>
                <c:pt idx="462">
                  <c:v>767</c:v>
                </c:pt>
                <c:pt idx="463">
                  <c:v>752</c:v>
                </c:pt>
                <c:pt idx="464">
                  <c:v>743</c:v>
                </c:pt>
                <c:pt idx="465">
                  <c:v>754</c:v>
                </c:pt>
                <c:pt idx="466">
                  <c:v>749</c:v>
                </c:pt>
                <c:pt idx="467">
                  <c:v>766</c:v>
                </c:pt>
                <c:pt idx="468">
                  <c:v>753</c:v>
                </c:pt>
                <c:pt idx="469">
                  <c:v>757</c:v>
                </c:pt>
                <c:pt idx="470">
                  <c:v>771</c:v>
                </c:pt>
                <c:pt idx="471">
                  <c:v>761</c:v>
                </c:pt>
                <c:pt idx="472">
                  <c:v>742</c:v>
                </c:pt>
                <c:pt idx="473">
                  <c:v>735</c:v>
                </c:pt>
                <c:pt idx="474">
                  <c:v>746</c:v>
                </c:pt>
                <c:pt idx="475">
                  <c:v>747</c:v>
                </c:pt>
                <c:pt idx="476">
                  <c:v>756</c:v>
                </c:pt>
                <c:pt idx="477">
                  <c:v>737</c:v>
                </c:pt>
                <c:pt idx="478">
                  <c:v>726</c:v>
                </c:pt>
                <c:pt idx="479">
                  <c:v>744</c:v>
                </c:pt>
                <c:pt idx="480">
                  <c:v>746</c:v>
                </c:pt>
                <c:pt idx="481">
                  <c:v>751</c:v>
                </c:pt>
                <c:pt idx="482">
                  <c:v>737</c:v>
                </c:pt>
                <c:pt idx="483">
                  <c:v>728</c:v>
                </c:pt>
                <c:pt idx="484">
                  <c:v>753</c:v>
                </c:pt>
                <c:pt idx="485">
                  <c:v>772</c:v>
                </c:pt>
                <c:pt idx="486">
                  <c:v>775</c:v>
                </c:pt>
                <c:pt idx="487">
                  <c:v>758</c:v>
                </c:pt>
                <c:pt idx="488">
                  <c:v>739</c:v>
                </c:pt>
                <c:pt idx="489">
                  <c:v>741</c:v>
                </c:pt>
                <c:pt idx="490">
                  <c:v>753</c:v>
                </c:pt>
                <c:pt idx="491">
                  <c:v>738</c:v>
                </c:pt>
                <c:pt idx="492">
                  <c:v>727</c:v>
                </c:pt>
                <c:pt idx="493">
                  <c:v>726</c:v>
                </c:pt>
                <c:pt idx="494">
                  <c:v>747</c:v>
                </c:pt>
                <c:pt idx="495">
                  <c:v>768</c:v>
                </c:pt>
                <c:pt idx="496">
                  <c:v>761</c:v>
                </c:pt>
                <c:pt idx="497">
                  <c:v>749</c:v>
                </c:pt>
                <c:pt idx="498">
                  <c:v>748</c:v>
                </c:pt>
                <c:pt idx="499">
                  <c:v>743</c:v>
                </c:pt>
                <c:pt idx="500">
                  <c:v>751</c:v>
                </c:pt>
                <c:pt idx="501">
                  <c:v>728</c:v>
                </c:pt>
                <c:pt idx="502">
                  <c:v>717</c:v>
                </c:pt>
                <c:pt idx="503">
                  <c:v>720</c:v>
                </c:pt>
                <c:pt idx="504">
                  <c:v>727</c:v>
                </c:pt>
                <c:pt idx="505">
                  <c:v>740</c:v>
                </c:pt>
                <c:pt idx="506">
                  <c:v>745</c:v>
                </c:pt>
                <c:pt idx="507">
                  <c:v>716</c:v>
                </c:pt>
                <c:pt idx="508">
                  <c:v>715</c:v>
                </c:pt>
                <c:pt idx="509">
                  <c:v>711</c:v>
                </c:pt>
                <c:pt idx="510">
                  <c:v>712</c:v>
                </c:pt>
                <c:pt idx="511">
                  <c:v>695</c:v>
                </c:pt>
                <c:pt idx="512">
                  <c:v>686</c:v>
                </c:pt>
                <c:pt idx="513">
                  <c:v>668</c:v>
                </c:pt>
                <c:pt idx="514">
                  <c:v>644</c:v>
                </c:pt>
                <c:pt idx="515">
                  <c:v>635</c:v>
                </c:pt>
                <c:pt idx="516">
                  <c:v>636</c:v>
                </c:pt>
                <c:pt idx="517">
                  <c:v>656</c:v>
                </c:pt>
                <c:pt idx="518">
                  <c:v>674</c:v>
                </c:pt>
                <c:pt idx="519">
                  <c:v>705</c:v>
                </c:pt>
                <c:pt idx="520">
                  <c:v>741</c:v>
                </c:pt>
                <c:pt idx="521">
                  <c:v>740</c:v>
                </c:pt>
                <c:pt idx="522">
                  <c:v>733</c:v>
                </c:pt>
                <c:pt idx="523">
                  <c:v>720</c:v>
                </c:pt>
                <c:pt idx="524">
                  <c:v>709</c:v>
                </c:pt>
                <c:pt idx="525">
                  <c:v>714</c:v>
                </c:pt>
                <c:pt idx="526">
                  <c:v>724</c:v>
                </c:pt>
                <c:pt idx="527">
                  <c:v>729</c:v>
                </c:pt>
                <c:pt idx="528">
                  <c:v>718</c:v>
                </c:pt>
                <c:pt idx="529">
                  <c:v>720</c:v>
                </c:pt>
                <c:pt idx="530">
                  <c:v>706</c:v>
                </c:pt>
                <c:pt idx="531">
                  <c:v>714</c:v>
                </c:pt>
                <c:pt idx="532">
                  <c:v>727</c:v>
                </c:pt>
                <c:pt idx="533">
                  <c:v>730</c:v>
                </c:pt>
                <c:pt idx="534">
                  <c:v>721</c:v>
                </c:pt>
                <c:pt idx="535">
                  <c:v>710</c:v>
                </c:pt>
                <c:pt idx="536">
                  <c:v>708</c:v>
                </c:pt>
                <c:pt idx="537">
                  <c:v>715</c:v>
                </c:pt>
                <c:pt idx="538">
                  <c:v>740</c:v>
                </c:pt>
                <c:pt idx="539">
                  <c:v>746</c:v>
                </c:pt>
                <c:pt idx="540">
                  <c:v>758</c:v>
                </c:pt>
                <c:pt idx="541">
                  <c:v>755</c:v>
                </c:pt>
                <c:pt idx="542">
                  <c:v>745</c:v>
                </c:pt>
                <c:pt idx="543">
                  <c:v>758</c:v>
                </c:pt>
                <c:pt idx="544">
                  <c:v>769</c:v>
                </c:pt>
                <c:pt idx="545">
                  <c:v>752</c:v>
                </c:pt>
                <c:pt idx="546">
                  <c:v>733</c:v>
                </c:pt>
                <c:pt idx="547">
                  <c:v>724</c:v>
                </c:pt>
                <c:pt idx="548">
                  <c:v>737</c:v>
                </c:pt>
                <c:pt idx="549">
                  <c:v>759</c:v>
                </c:pt>
                <c:pt idx="550">
                  <c:v>767</c:v>
                </c:pt>
                <c:pt idx="551">
                  <c:v>757</c:v>
                </c:pt>
                <c:pt idx="552">
                  <c:v>738</c:v>
                </c:pt>
                <c:pt idx="553">
                  <c:v>745</c:v>
                </c:pt>
                <c:pt idx="554">
                  <c:v>758</c:v>
                </c:pt>
                <c:pt idx="555">
                  <c:v>755</c:v>
                </c:pt>
                <c:pt idx="556">
                  <c:v>754</c:v>
                </c:pt>
                <c:pt idx="557">
                  <c:v>747</c:v>
                </c:pt>
                <c:pt idx="558">
                  <c:v>742</c:v>
                </c:pt>
                <c:pt idx="559">
                  <c:v>738</c:v>
                </c:pt>
                <c:pt idx="560">
                  <c:v>750</c:v>
                </c:pt>
                <c:pt idx="561">
                  <c:v>761</c:v>
                </c:pt>
                <c:pt idx="562">
                  <c:v>753</c:v>
                </c:pt>
                <c:pt idx="563">
                  <c:v>734</c:v>
                </c:pt>
                <c:pt idx="564">
                  <c:v>733</c:v>
                </c:pt>
                <c:pt idx="565">
                  <c:v>750</c:v>
                </c:pt>
                <c:pt idx="566">
                  <c:v>763</c:v>
                </c:pt>
                <c:pt idx="567">
                  <c:v>756</c:v>
                </c:pt>
                <c:pt idx="568">
                  <c:v>761</c:v>
                </c:pt>
                <c:pt idx="569">
                  <c:v>747</c:v>
                </c:pt>
                <c:pt idx="570">
                  <c:v>743</c:v>
                </c:pt>
                <c:pt idx="571">
                  <c:v>754</c:v>
                </c:pt>
                <c:pt idx="572">
                  <c:v>761</c:v>
                </c:pt>
                <c:pt idx="573">
                  <c:v>775</c:v>
                </c:pt>
                <c:pt idx="574">
                  <c:v>766</c:v>
                </c:pt>
                <c:pt idx="575">
                  <c:v>753</c:v>
                </c:pt>
                <c:pt idx="576">
                  <c:v>738</c:v>
                </c:pt>
                <c:pt idx="577">
                  <c:v>751</c:v>
                </c:pt>
                <c:pt idx="578">
                  <c:v>754</c:v>
                </c:pt>
                <c:pt idx="579">
                  <c:v>762</c:v>
                </c:pt>
                <c:pt idx="580">
                  <c:v>765</c:v>
                </c:pt>
                <c:pt idx="581">
                  <c:v>746</c:v>
                </c:pt>
                <c:pt idx="582">
                  <c:v>749</c:v>
                </c:pt>
                <c:pt idx="583">
                  <c:v>753</c:v>
                </c:pt>
                <c:pt idx="584">
                  <c:v>772</c:v>
                </c:pt>
                <c:pt idx="585">
                  <c:v>795</c:v>
                </c:pt>
                <c:pt idx="586">
                  <c:v>787</c:v>
                </c:pt>
                <c:pt idx="587">
                  <c:v>762</c:v>
                </c:pt>
                <c:pt idx="588">
                  <c:v>759</c:v>
                </c:pt>
                <c:pt idx="589">
                  <c:v>757</c:v>
                </c:pt>
                <c:pt idx="590">
                  <c:v>763</c:v>
                </c:pt>
                <c:pt idx="591">
                  <c:v>763</c:v>
                </c:pt>
                <c:pt idx="592">
                  <c:v>775</c:v>
                </c:pt>
                <c:pt idx="593">
                  <c:v>754</c:v>
                </c:pt>
                <c:pt idx="594">
                  <c:v>749</c:v>
                </c:pt>
                <c:pt idx="595">
                  <c:v>756</c:v>
                </c:pt>
                <c:pt idx="596">
                  <c:v>777</c:v>
                </c:pt>
                <c:pt idx="597">
                  <c:v>783</c:v>
                </c:pt>
                <c:pt idx="598">
                  <c:v>770</c:v>
                </c:pt>
                <c:pt idx="599">
                  <c:v>760</c:v>
                </c:pt>
                <c:pt idx="600">
                  <c:v>758</c:v>
                </c:pt>
                <c:pt idx="601">
                  <c:v>783</c:v>
                </c:pt>
                <c:pt idx="602">
                  <c:v>793</c:v>
                </c:pt>
                <c:pt idx="603">
                  <c:v>795</c:v>
                </c:pt>
                <c:pt idx="604">
                  <c:v>774</c:v>
                </c:pt>
                <c:pt idx="605">
                  <c:v>757</c:v>
                </c:pt>
                <c:pt idx="606">
                  <c:v>765</c:v>
                </c:pt>
                <c:pt idx="607">
                  <c:v>766</c:v>
                </c:pt>
                <c:pt idx="608">
                  <c:v>771</c:v>
                </c:pt>
                <c:pt idx="609">
                  <c:v>759</c:v>
                </c:pt>
                <c:pt idx="610">
                  <c:v>749</c:v>
                </c:pt>
                <c:pt idx="611">
                  <c:v>754</c:v>
                </c:pt>
                <c:pt idx="612">
                  <c:v>763</c:v>
                </c:pt>
                <c:pt idx="613">
                  <c:v>785</c:v>
                </c:pt>
                <c:pt idx="614">
                  <c:v>768</c:v>
                </c:pt>
                <c:pt idx="615">
                  <c:v>759</c:v>
                </c:pt>
                <c:pt idx="616">
                  <c:v>755</c:v>
                </c:pt>
                <c:pt idx="617">
                  <c:v>778</c:v>
                </c:pt>
                <c:pt idx="618">
                  <c:v>783</c:v>
                </c:pt>
                <c:pt idx="619">
                  <c:v>762</c:v>
                </c:pt>
                <c:pt idx="620">
                  <c:v>748</c:v>
                </c:pt>
                <c:pt idx="621">
                  <c:v>765</c:v>
                </c:pt>
                <c:pt idx="622">
                  <c:v>779</c:v>
                </c:pt>
                <c:pt idx="623">
                  <c:v>779</c:v>
                </c:pt>
                <c:pt idx="624">
                  <c:v>774</c:v>
                </c:pt>
                <c:pt idx="625">
                  <c:v>765</c:v>
                </c:pt>
                <c:pt idx="626">
                  <c:v>766</c:v>
                </c:pt>
                <c:pt idx="627">
                  <c:v>779</c:v>
                </c:pt>
                <c:pt idx="628">
                  <c:v>761</c:v>
                </c:pt>
                <c:pt idx="629">
                  <c:v>755</c:v>
                </c:pt>
                <c:pt idx="630">
                  <c:v>743</c:v>
                </c:pt>
                <c:pt idx="631">
                  <c:v>764</c:v>
                </c:pt>
                <c:pt idx="632">
                  <c:v>787</c:v>
                </c:pt>
                <c:pt idx="633">
                  <c:v>767</c:v>
                </c:pt>
                <c:pt idx="634">
                  <c:v>748</c:v>
                </c:pt>
                <c:pt idx="635">
                  <c:v>761</c:v>
                </c:pt>
                <c:pt idx="636">
                  <c:v>774</c:v>
                </c:pt>
                <c:pt idx="637">
                  <c:v>783</c:v>
                </c:pt>
                <c:pt idx="638">
                  <c:v>765</c:v>
                </c:pt>
                <c:pt idx="639">
                  <c:v>763</c:v>
                </c:pt>
                <c:pt idx="640">
                  <c:v>773</c:v>
                </c:pt>
                <c:pt idx="641">
                  <c:v>767</c:v>
                </c:pt>
                <c:pt idx="642">
                  <c:v>776</c:v>
                </c:pt>
                <c:pt idx="643">
                  <c:v>763</c:v>
                </c:pt>
                <c:pt idx="644">
                  <c:v>746</c:v>
                </c:pt>
                <c:pt idx="645">
                  <c:v>767</c:v>
                </c:pt>
                <c:pt idx="646">
                  <c:v>775</c:v>
                </c:pt>
                <c:pt idx="647">
                  <c:v>772</c:v>
                </c:pt>
                <c:pt idx="648">
                  <c:v>761</c:v>
                </c:pt>
                <c:pt idx="649">
                  <c:v>742</c:v>
                </c:pt>
                <c:pt idx="650">
                  <c:v>756</c:v>
                </c:pt>
                <c:pt idx="651">
                  <c:v>775</c:v>
                </c:pt>
                <c:pt idx="652">
                  <c:v>789</c:v>
                </c:pt>
                <c:pt idx="653">
                  <c:v>778</c:v>
                </c:pt>
                <c:pt idx="654">
                  <c:v>771</c:v>
                </c:pt>
                <c:pt idx="655">
                  <c:v>773</c:v>
                </c:pt>
                <c:pt idx="656">
                  <c:v>770</c:v>
                </c:pt>
                <c:pt idx="657">
                  <c:v>769</c:v>
                </c:pt>
                <c:pt idx="658">
                  <c:v>751</c:v>
                </c:pt>
                <c:pt idx="659">
                  <c:v>741</c:v>
                </c:pt>
                <c:pt idx="660">
                  <c:v>769</c:v>
                </c:pt>
                <c:pt idx="661">
                  <c:v>764</c:v>
                </c:pt>
                <c:pt idx="662">
                  <c:v>765</c:v>
                </c:pt>
                <c:pt idx="663">
                  <c:v>758</c:v>
                </c:pt>
                <c:pt idx="664">
                  <c:v>767</c:v>
                </c:pt>
                <c:pt idx="665">
                  <c:v>779</c:v>
                </c:pt>
                <c:pt idx="666">
                  <c:v>808</c:v>
                </c:pt>
                <c:pt idx="667">
                  <c:v>815</c:v>
                </c:pt>
                <c:pt idx="668">
                  <c:v>777</c:v>
                </c:pt>
                <c:pt idx="669">
                  <c:v>763</c:v>
                </c:pt>
                <c:pt idx="670">
                  <c:v>767</c:v>
                </c:pt>
                <c:pt idx="671">
                  <c:v>773</c:v>
                </c:pt>
                <c:pt idx="672">
                  <c:v>767</c:v>
                </c:pt>
                <c:pt idx="673">
                  <c:v>758</c:v>
                </c:pt>
                <c:pt idx="674">
                  <c:v>747</c:v>
                </c:pt>
                <c:pt idx="675">
                  <c:v>768</c:v>
                </c:pt>
                <c:pt idx="676">
                  <c:v>765</c:v>
                </c:pt>
                <c:pt idx="677">
                  <c:v>775</c:v>
                </c:pt>
                <c:pt idx="678">
                  <c:v>746</c:v>
                </c:pt>
                <c:pt idx="679">
                  <c:v>746</c:v>
                </c:pt>
                <c:pt idx="680">
                  <c:v>748</c:v>
                </c:pt>
                <c:pt idx="681">
                  <c:v>751</c:v>
                </c:pt>
                <c:pt idx="682">
                  <c:v>750</c:v>
                </c:pt>
                <c:pt idx="683">
                  <c:v>731</c:v>
                </c:pt>
                <c:pt idx="684">
                  <c:v>722</c:v>
                </c:pt>
                <c:pt idx="685">
                  <c:v>737</c:v>
                </c:pt>
                <c:pt idx="686">
                  <c:v>740</c:v>
                </c:pt>
                <c:pt idx="687">
                  <c:v>739</c:v>
                </c:pt>
                <c:pt idx="688">
                  <c:v>728</c:v>
                </c:pt>
                <c:pt idx="689">
                  <c:v>734</c:v>
                </c:pt>
                <c:pt idx="690">
                  <c:v>744</c:v>
                </c:pt>
                <c:pt idx="691">
                  <c:v>761</c:v>
                </c:pt>
                <c:pt idx="692">
                  <c:v>758</c:v>
                </c:pt>
                <c:pt idx="693">
                  <c:v>739</c:v>
                </c:pt>
                <c:pt idx="694">
                  <c:v>740</c:v>
                </c:pt>
                <c:pt idx="695">
                  <c:v>743</c:v>
                </c:pt>
                <c:pt idx="696">
                  <c:v>748</c:v>
                </c:pt>
                <c:pt idx="697">
                  <c:v>755</c:v>
                </c:pt>
                <c:pt idx="698">
                  <c:v>742</c:v>
                </c:pt>
                <c:pt idx="699">
                  <c:v>734</c:v>
                </c:pt>
                <c:pt idx="700">
                  <c:v>730</c:v>
                </c:pt>
                <c:pt idx="701">
                  <c:v>747</c:v>
                </c:pt>
                <c:pt idx="702">
                  <c:v>744</c:v>
                </c:pt>
                <c:pt idx="703">
                  <c:v>759</c:v>
                </c:pt>
                <c:pt idx="704">
                  <c:v>740</c:v>
                </c:pt>
                <c:pt idx="705">
                  <c:v>749</c:v>
                </c:pt>
                <c:pt idx="706">
                  <c:v>768</c:v>
                </c:pt>
                <c:pt idx="707">
                  <c:v>781</c:v>
                </c:pt>
                <c:pt idx="708">
                  <c:v>799</c:v>
                </c:pt>
                <c:pt idx="709">
                  <c:v>783</c:v>
                </c:pt>
                <c:pt idx="710">
                  <c:v>785</c:v>
                </c:pt>
                <c:pt idx="711">
                  <c:v>797</c:v>
                </c:pt>
                <c:pt idx="712">
                  <c:v>802</c:v>
                </c:pt>
                <c:pt idx="713">
                  <c:v>813</c:v>
                </c:pt>
                <c:pt idx="714">
                  <c:v>765</c:v>
                </c:pt>
                <c:pt idx="715">
                  <c:v>757</c:v>
                </c:pt>
                <c:pt idx="716">
                  <c:v>762</c:v>
                </c:pt>
                <c:pt idx="717">
                  <c:v>773</c:v>
                </c:pt>
                <c:pt idx="718">
                  <c:v>771</c:v>
                </c:pt>
                <c:pt idx="719">
                  <c:v>757</c:v>
                </c:pt>
                <c:pt idx="720">
                  <c:v>739</c:v>
                </c:pt>
                <c:pt idx="721">
                  <c:v>746</c:v>
                </c:pt>
                <c:pt idx="722">
                  <c:v>755</c:v>
                </c:pt>
                <c:pt idx="723">
                  <c:v>767</c:v>
                </c:pt>
                <c:pt idx="724">
                  <c:v>786</c:v>
                </c:pt>
                <c:pt idx="725">
                  <c:v>759</c:v>
                </c:pt>
                <c:pt idx="726">
                  <c:v>760</c:v>
                </c:pt>
                <c:pt idx="727">
                  <c:v>763</c:v>
                </c:pt>
                <c:pt idx="728">
                  <c:v>763</c:v>
                </c:pt>
                <c:pt idx="729">
                  <c:v>767</c:v>
                </c:pt>
                <c:pt idx="730">
                  <c:v>763</c:v>
                </c:pt>
                <c:pt idx="731">
                  <c:v>752</c:v>
                </c:pt>
                <c:pt idx="732">
                  <c:v>755</c:v>
                </c:pt>
                <c:pt idx="733">
                  <c:v>762</c:v>
                </c:pt>
                <c:pt idx="734">
                  <c:v>793</c:v>
                </c:pt>
                <c:pt idx="735">
                  <c:v>783</c:v>
                </c:pt>
                <c:pt idx="736">
                  <c:v>768</c:v>
                </c:pt>
                <c:pt idx="737">
                  <c:v>757</c:v>
                </c:pt>
                <c:pt idx="738">
                  <c:v>758</c:v>
                </c:pt>
                <c:pt idx="739">
                  <c:v>760</c:v>
                </c:pt>
                <c:pt idx="740">
                  <c:v>756</c:v>
                </c:pt>
                <c:pt idx="741">
                  <c:v>739</c:v>
                </c:pt>
                <c:pt idx="742">
                  <c:v>746</c:v>
                </c:pt>
                <c:pt idx="743">
                  <c:v>747</c:v>
                </c:pt>
                <c:pt idx="744">
                  <c:v>753</c:v>
                </c:pt>
                <c:pt idx="745">
                  <c:v>744</c:v>
                </c:pt>
                <c:pt idx="746">
                  <c:v>737</c:v>
                </c:pt>
                <c:pt idx="747">
                  <c:v>746</c:v>
                </c:pt>
                <c:pt idx="748">
                  <c:v>783</c:v>
                </c:pt>
                <c:pt idx="749">
                  <c:v>785</c:v>
                </c:pt>
                <c:pt idx="750">
                  <c:v>763</c:v>
                </c:pt>
                <c:pt idx="751">
                  <c:v>755</c:v>
                </c:pt>
                <c:pt idx="752">
                  <c:v>760</c:v>
                </c:pt>
                <c:pt idx="753">
                  <c:v>785</c:v>
                </c:pt>
                <c:pt idx="754">
                  <c:v>763</c:v>
                </c:pt>
                <c:pt idx="755">
                  <c:v>744</c:v>
                </c:pt>
                <c:pt idx="756">
                  <c:v>739</c:v>
                </c:pt>
                <c:pt idx="757">
                  <c:v>738</c:v>
                </c:pt>
                <c:pt idx="758">
                  <c:v>749</c:v>
                </c:pt>
                <c:pt idx="759">
                  <c:v>769</c:v>
                </c:pt>
                <c:pt idx="760">
                  <c:v>761</c:v>
                </c:pt>
                <c:pt idx="761">
                  <c:v>744</c:v>
                </c:pt>
                <c:pt idx="762">
                  <c:v>767</c:v>
                </c:pt>
                <c:pt idx="763">
                  <c:v>777</c:v>
                </c:pt>
                <c:pt idx="764">
                  <c:v>788</c:v>
                </c:pt>
                <c:pt idx="765">
                  <c:v>769</c:v>
                </c:pt>
                <c:pt idx="766">
                  <c:v>762</c:v>
                </c:pt>
                <c:pt idx="767">
                  <c:v>757</c:v>
                </c:pt>
                <c:pt idx="768">
                  <c:v>771</c:v>
                </c:pt>
                <c:pt idx="769">
                  <c:v>779</c:v>
                </c:pt>
                <c:pt idx="770">
                  <c:v>761</c:v>
                </c:pt>
                <c:pt idx="771">
                  <c:v>742</c:v>
                </c:pt>
                <c:pt idx="772">
                  <c:v>745</c:v>
                </c:pt>
                <c:pt idx="773">
                  <c:v>743</c:v>
                </c:pt>
                <c:pt idx="774">
                  <c:v>732</c:v>
                </c:pt>
                <c:pt idx="775">
                  <c:v>699</c:v>
                </c:pt>
                <c:pt idx="776">
                  <c:v>672</c:v>
                </c:pt>
                <c:pt idx="777">
                  <c:v>664</c:v>
                </c:pt>
                <c:pt idx="778">
                  <c:v>668</c:v>
                </c:pt>
                <c:pt idx="779">
                  <c:v>677</c:v>
                </c:pt>
                <c:pt idx="780">
                  <c:v>687</c:v>
                </c:pt>
                <c:pt idx="781">
                  <c:v>682</c:v>
                </c:pt>
                <c:pt idx="782">
                  <c:v>670</c:v>
                </c:pt>
                <c:pt idx="783">
                  <c:v>655</c:v>
                </c:pt>
                <c:pt idx="784">
                  <c:v>658</c:v>
                </c:pt>
                <c:pt idx="785">
                  <c:v>674</c:v>
                </c:pt>
                <c:pt idx="786">
                  <c:v>684</c:v>
                </c:pt>
                <c:pt idx="787">
                  <c:v>697</c:v>
                </c:pt>
                <c:pt idx="788">
                  <c:v>714</c:v>
                </c:pt>
                <c:pt idx="789">
                  <c:v>734</c:v>
                </c:pt>
                <c:pt idx="790">
                  <c:v>758</c:v>
                </c:pt>
                <c:pt idx="791">
                  <c:v>751</c:v>
                </c:pt>
                <c:pt idx="792">
                  <c:v>728</c:v>
                </c:pt>
                <c:pt idx="793">
                  <c:v>719</c:v>
                </c:pt>
                <c:pt idx="794">
                  <c:v>720</c:v>
                </c:pt>
                <c:pt idx="795">
                  <c:v>736</c:v>
                </c:pt>
                <c:pt idx="796">
                  <c:v>741</c:v>
                </c:pt>
                <c:pt idx="797">
                  <c:v>744</c:v>
                </c:pt>
                <c:pt idx="798">
                  <c:v>729</c:v>
                </c:pt>
                <c:pt idx="799">
                  <c:v>725</c:v>
                </c:pt>
                <c:pt idx="800">
                  <c:v>753</c:v>
                </c:pt>
                <c:pt idx="801">
                  <c:v>774</c:v>
                </c:pt>
                <c:pt idx="802">
                  <c:v>795</c:v>
                </c:pt>
                <c:pt idx="803">
                  <c:v>781</c:v>
                </c:pt>
                <c:pt idx="804">
                  <c:v>769</c:v>
                </c:pt>
                <c:pt idx="805">
                  <c:v>770</c:v>
                </c:pt>
                <c:pt idx="806">
                  <c:v>789</c:v>
                </c:pt>
                <c:pt idx="807">
                  <c:v>803</c:v>
                </c:pt>
                <c:pt idx="808">
                  <c:v>789</c:v>
                </c:pt>
                <c:pt idx="809">
                  <c:v>771</c:v>
                </c:pt>
                <c:pt idx="810">
                  <c:v>771</c:v>
                </c:pt>
                <c:pt idx="811">
                  <c:v>785</c:v>
                </c:pt>
                <c:pt idx="812">
                  <c:v>796</c:v>
                </c:pt>
                <c:pt idx="813">
                  <c:v>797</c:v>
                </c:pt>
                <c:pt idx="814">
                  <c:v>779</c:v>
                </c:pt>
                <c:pt idx="815">
                  <c:v>776</c:v>
                </c:pt>
                <c:pt idx="816">
                  <c:v>783</c:v>
                </c:pt>
                <c:pt idx="817">
                  <c:v>797</c:v>
                </c:pt>
                <c:pt idx="818">
                  <c:v>795</c:v>
                </c:pt>
                <c:pt idx="819">
                  <c:v>775</c:v>
                </c:pt>
                <c:pt idx="820">
                  <c:v>767</c:v>
                </c:pt>
                <c:pt idx="821">
                  <c:v>780</c:v>
                </c:pt>
                <c:pt idx="822">
                  <c:v>777</c:v>
                </c:pt>
                <c:pt idx="823">
                  <c:v>771</c:v>
                </c:pt>
                <c:pt idx="824">
                  <c:v>762</c:v>
                </c:pt>
                <c:pt idx="825">
                  <c:v>753</c:v>
                </c:pt>
                <c:pt idx="826">
                  <c:v>755</c:v>
                </c:pt>
                <c:pt idx="827">
                  <c:v>762</c:v>
                </c:pt>
                <c:pt idx="828">
                  <c:v>761</c:v>
                </c:pt>
                <c:pt idx="829">
                  <c:v>753</c:v>
                </c:pt>
                <c:pt idx="830">
                  <c:v>741</c:v>
                </c:pt>
                <c:pt idx="831">
                  <c:v>734</c:v>
                </c:pt>
                <c:pt idx="832">
                  <c:v>743</c:v>
                </c:pt>
                <c:pt idx="833">
                  <c:v>756</c:v>
                </c:pt>
                <c:pt idx="834">
                  <c:v>753</c:v>
                </c:pt>
                <c:pt idx="835">
                  <c:v>736</c:v>
                </c:pt>
                <c:pt idx="836">
                  <c:v>733</c:v>
                </c:pt>
                <c:pt idx="837">
                  <c:v>747</c:v>
                </c:pt>
                <c:pt idx="838">
                  <c:v>754</c:v>
                </c:pt>
                <c:pt idx="839">
                  <c:v>756</c:v>
                </c:pt>
                <c:pt idx="840">
                  <c:v>736</c:v>
                </c:pt>
                <c:pt idx="841">
                  <c:v>729</c:v>
                </c:pt>
                <c:pt idx="842">
                  <c:v>728</c:v>
                </c:pt>
                <c:pt idx="843">
                  <c:v>732</c:v>
                </c:pt>
                <c:pt idx="844">
                  <c:v>739</c:v>
                </c:pt>
                <c:pt idx="845">
                  <c:v>728</c:v>
                </c:pt>
                <c:pt idx="846">
                  <c:v>723</c:v>
                </c:pt>
                <c:pt idx="847">
                  <c:v>719</c:v>
                </c:pt>
                <c:pt idx="848">
                  <c:v>724</c:v>
                </c:pt>
                <c:pt idx="849">
                  <c:v>731</c:v>
                </c:pt>
                <c:pt idx="850">
                  <c:v>737</c:v>
                </c:pt>
                <c:pt idx="851">
                  <c:v>728</c:v>
                </c:pt>
                <c:pt idx="852">
                  <c:v>719</c:v>
                </c:pt>
                <c:pt idx="853">
                  <c:v>726</c:v>
                </c:pt>
                <c:pt idx="854">
                  <c:v>735</c:v>
                </c:pt>
                <c:pt idx="855">
                  <c:v>744</c:v>
                </c:pt>
                <c:pt idx="856">
                  <c:v>737</c:v>
                </c:pt>
                <c:pt idx="857">
                  <c:v>724</c:v>
                </c:pt>
                <c:pt idx="858">
                  <c:v>729</c:v>
                </c:pt>
                <c:pt idx="859">
                  <c:v>749</c:v>
                </c:pt>
                <c:pt idx="860">
                  <c:v>765</c:v>
                </c:pt>
                <c:pt idx="861">
                  <c:v>767</c:v>
                </c:pt>
                <c:pt idx="862">
                  <c:v>756</c:v>
                </c:pt>
                <c:pt idx="863">
                  <c:v>755</c:v>
                </c:pt>
                <c:pt idx="864">
                  <c:v>764</c:v>
                </c:pt>
                <c:pt idx="865">
                  <c:v>775</c:v>
                </c:pt>
                <c:pt idx="866">
                  <c:v>795</c:v>
                </c:pt>
                <c:pt idx="867">
                  <c:v>778</c:v>
                </c:pt>
                <c:pt idx="868">
                  <c:v>757</c:v>
                </c:pt>
                <c:pt idx="869">
                  <c:v>743</c:v>
                </c:pt>
                <c:pt idx="870">
                  <c:v>741</c:v>
                </c:pt>
                <c:pt idx="871">
                  <c:v>763</c:v>
                </c:pt>
                <c:pt idx="872">
                  <c:v>760</c:v>
                </c:pt>
                <c:pt idx="873">
                  <c:v>757</c:v>
                </c:pt>
                <c:pt idx="874">
                  <c:v>746</c:v>
                </c:pt>
                <c:pt idx="875">
                  <c:v>769</c:v>
                </c:pt>
                <c:pt idx="876">
                  <c:v>779</c:v>
                </c:pt>
                <c:pt idx="877">
                  <c:v>796</c:v>
                </c:pt>
                <c:pt idx="878">
                  <c:v>775</c:v>
                </c:pt>
                <c:pt idx="879">
                  <c:v>763</c:v>
                </c:pt>
                <c:pt idx="880">
                  <c:v>765</c:v>
                </c:pt>
                <c:pt idx="881">
                  <c:v>775</c:v>
                </c:pt>
                <c:pt idx="882">
                  <c:v>788</c:v>
                </c:pt>
                <c:pt idx="883">
                  <c:v>787</c:v>
                </c:pt>
                <c:pt idx="884">
                  <c:v>767</c:v>
                </c:pt>
                <c:pt idx="885">
                  <c:v>771</c:v>
                </c:pt>
                <c:pt idx="886">
                  <c:v>786</c:v>
                </c:pt>
                <c:pt idx="887">
                  <c:v>829</c:v>
                </c:pt>
                <c:pt idx="888">
                  <c:v>805</c:v>
                </c:pt>
                <c:pt idx="889">
                  <c:v>838</c:v>
                </c:pt>
                <c:pt idx="890">
                  <c:v>807</c:v>
                </c:pt>
                <c:pt idx="891">
                  <c:v>796</c:v>
                </c:pt>
                <c:pt idx="892">
                  <c:v>797</c:v>
                </c:pt>
                <c:pt idx="893">
                  <c:v>771</c:v>
                </c:pt>
                <c:pt idx="894">
                  <c:v>771</c:v>
                </c:pt>
                <c:pt idx="895">
                  <c:v>794</c:v>
                </c:pt>
                <c:pt idx="896">
                  <c:v>819</c:v>
                </c:pt>
                <c:pt idx="897">
                  <c:v>785</c:v>
                </c:pt>
                <c:pt idx="898">
                  <c:v>767</c:v>
                </c:pt>
                <c:pt idx="899">
                  <c:v>781</c:v>
                </c:pt>
                <c:pt idx="900">
                  <c:v>799</c:v>
                </c:pt>
                <c:pt idx="901">
                  <c:v>795</c:v>
                </c:pt>
                <c:pt idx="902">
                  <c:v>769</c:v>
                </c:pt>
                <c:pt idx="903">
                  <c:v>758</c:v>
                </c:pt>
                <c:pt idx="904">
                  <c:v>779</c:v>
                </c:pt>
                <c:pt idx="905">
                  <c:v>780</c:v>
                </c:pt>
                <c:pt idx="906">
                  <c:v>785</c:v>
                </c:pt>
                <c:pt idx="907">
                  <c:v>773</c:v>
                </c:pt>
                <c:pt idx="908">
                  <c:v>791</c:v>
                </c:pt>
                <c:pt idx="909">
                  <c:v>787</c:v>
                </c:pt>
                <c:pt idx="910">
                  <c:v>797</c:v>
                </c:pt>
                <c:pt idx="911">
                  <c:v>764</c:v>
                </c:pt>
                <c:pt idx="912">
                  <c:v>755</c:v>
                </c:pt>
                <c:pt idx="913">
                  <c:v>765</c:v>
                </c:pt>
                <c:pt idx="914">
                  <c:v>756</c:v>
                </c:pt>
                <c:pt idx="915">
                  <c:v>755</c:v>
                </c:pt>
                <c:pt idx="916">
                  <c:v>743</c:v>
                </c:pt>
                <c:pt idx="917">
                  <c:v>760</c:v>
                </c:pt>
                <c:pt idx="918">
                  <c:v>759</c:v>
                </c:pt>
                <c:pt idx="919">
                  <c:v>769</c:v>
                </c:pt>
                <c:pt idx="920">
                  <c:v>771</c:v>
                </c:pt>
                <c:pt idx="921">
                  <c:v>754</c:v>
                </c:pt>
                <c:pt idx="922">
                  <c:v>763</c:v>
                </c:pt>
                <c:pt idx="923">
                  <c:v>749</c:v>
                </c:pt>
                <c:pt idx="924">
                  <c:v>728</c:v>
                </c:pt>
                <c:pt idx="925">
                  <c:v>707</c:v>
                </c:pt>
                <c:pt idx="926">
                  <c:v>686</c:v>
                </c:pt>
                <c:pt idx="927">
                  <c:v>660</c:v>
                </c:pt>
                <c:pt idx="928">
                  <c:v>646</c:v>
                </c:pt>
                <c:pt idx="929">
                  <c:v>647</c:v>
                </c:pt>
                <c:pt idx="930">
                  <c:v>663</c:v>
                </c:pt>
                <c:pt idx="931">
                  <c:v>676</c:v>
                </c:pt>
                <c:pt idx="932">
                  <c:v>708</c:v>
                </c:pt>
                <c:pt idx="933">
                  <c:v>761</c:v>
                </c:pt>
                <c:pt idx="934">
                  <c:v>777</c:v>
                </c:pt>
                <c:pt idx="935">
                  <c:v>764</c:v>
                </c:pt>
                <c:pt idx="936">
                  <c:v>743</c:v>
                </c:pt>
                <c:pt idx="937">
                  <c:v>744</c:v>
                </c:pt>
                <c:pt idx="938">
                  <c:v>751</c:v>
                </c:pt>
                <c:pt idx="939">
                  <c:v>741</c:v>
                </c:pt>
                <c:pt idx="940">
                  <c:v>739</c:v>
                </c:pt>
                <c:pt idx="941">
                  <c:v>726</c:v>
                </c:pt>
                <c:pt idx="942">
                  <c:v>737</c:v>
                </c:pt>
                <c:pt idx="943">
                  <c:v>765</c:v>
                </c:pt>
                <c:pt idx="944">
                  <c:v>784</c:v>
                </c:pt>
                <c:pt idx="945">
                  <c:v>753</c:v>
                </c:pt>
                <c:pt idx="946">
                  <c:v>763</c:v>
                </c:pt>
                <c:pt idx="947">
                  <c:v>772</c:v>
                </c:pt>
                <c:pt idx="948">
                  <c:v>777</c:v>
                </c:pt>
                <c:pt idx="949">
                  <c:v>784</c:v>
                </c:pt>
                <c:pt idx="950">
                  <c:v>758</c:v>
                </c:pt>
                <c:pt idx="951">
                  <c:v>761</c:v>
                </c:pt>
                <c:pt idx="952">
                  <c:v>785</c:v>
                </c:pt>
                <c:pt idx="953">
                  <c:v>804</c:v>
                </c:pt>
                <c:pt idx="954">
                  <c:v>811</c:v>
                </c:pt>
                <c:pt idx="955">
                  <c:v>795</c:v>
                </c:pt>
                <c:pt idx="956">
                  <c:v>791</c:v>
                </c:pt>
                <c:pt idx="957">
                  <c:v>813</c:v>
                </c:pt>
                <c:pt idx="958">
                  <c:v>833</c:v>
                </c:pt>
                <c:pt idx="959">
                  <c:v>819</c:v>
                </c:pt>
                <c:pt idx="960">
                  <c:v>787</c:v>
                </c:pt>
                <c:pt idx="961">
                  <c:v>783</c:v>
                </c:pt>
                <c:pt idx="962">
                  <c:v>795</c:v>
                </c:pt>
                <c:pt idx="963">
                  <c:v>796</c:v>
                </c:pt>
                <c:pt idx="964">
                  <c:v>785</c:v>
                </c:pt>
                <c:pt idx="965">
                  <c:v>767</c:v>
                </c:pt>
                <c:pt idx="966">
                  <c:v>777</c:v>
                </c:pt>
                <c:pt idx="967">
                  <c:v>782</c:v>
                </c:pt>
                <c:pt idx="968">
                  <c:v>813</c:v>
                </c:pt>
                <c:pt idx="969">
                  <c:v>792</c:v>
                </c:pt>
                <c:pt idx="970">
                  <c:v>792</c:v>
                </c:pt>
                <c:pt idx="971">
                  <c:v>837</c:v>
                </c:pt>
                <c:pt idx="972">
                  <c:v>823</c:v>
                </c:pt>
                <c:pt idx="973">
                  <c:v>817</c:v>
                </c:pt>
                <c:pt idx="974">
                  <c:v>785</c:v>
                </c:pt>
                <c:pt idx="975">
                  <c:v>772</c:v>
                </c:pt>
                <c:pt idx="976">
                  <c:v>787</c:v>
                </c:pt>
                <c:pt idx="977">
                  <c:v>813</c:v>
                </c:pt>
                <c:pt idx="978">
                  <c:v>791</c:v>
                </c:pt>
                <c:pt idx="979">
                  <c:v>777</c:v>
                </c:pt>
                <c:pt idx="980">
                  <c:v>771</c:v>
                </c:pt>
                <c:pt idx="981">
                  <c:v>801</c:v>
                </c:pt>
                <c:pt idx="982">
                  <c:v>789</c:v>
                </c:pt>
                <c:pt idx="983">
                  <c:v>772</c:v>
                </c:pt>
                <c:pt idx="984">
                  <c:v>763</c:v>
                </c:pt>
                <c:pt idx="985">
                  <c:v>789</c:v>
                </c:pt>
                <c:pt idx="986">
                  <c:v>805</c:v>
                </c:pt>
                <c:pt idx="987">
                  <c:v>796</c:v>
                </c:pt>
                <c:pt idx="988">
                  <c:v>769</c:v>
                </c:pt>
                <c:pt idx="989">
                  <c:v>790</c:v>
                </c:pt>
                <c:pt idx="990">
                  <c:v>806</c:v>
                </c:pt>
                <c:pt idx="991">
                  <c:v>815</c:v>
                </c:pt>
                <c:pt idx="992">
                  <c:v>795</c:v>
                </c:pt>
                <c:pt idx="993">
                  <c:v>769</c:v>
                </c:pt>
                <c:pt idx="994">
                  <c:v>772</c:v>
                </c:pt>
                <c:pt idx="995">
                  <c:v>779</c:v>
                </c:pt>
                <c:pt idx="996">
                  <c:v>777</c:v>
                </c:pt>
                <c:pt idx="997">
                  <c:v>763</c:v>
                </c:pt>
                <c:pt idx="998">
                  <c:v>742</c:v>
                </c:pt>
                <c:pt idx="999">
                  <c:v>768</c:v>
                </c:pt>
                <c:pt idx="1000">
                  <c:v>803</c:v>
                </c:pt>
                <c:pt idx="1001">
                  <c:v>788</c:v>
                </c:pt>
                <c:pt idx="1002">
                  <c:v>779</c:v>
                </c:pt>
                <c:pt idx="1003">
                  <c:v>803</c:v>
                </c:pt>
                <c:pt idx="1004">
                  <c:v>817</c:v>
                </c:pt>
                <c:pt idx="1005">
                  <c:v>807</c:v>
                </c:pt>
                <c:pt idx="1006">
                  <c:v>792</c:v>
                </c:pt>
                <c:pt idx="1007">
                  <c:v>769</c:v>
                </c:pt>
                <c:pt idx="1008">
                  <c:v>779</c:v>
                </c:pt>
                <c:pt idx="1009">
                  <c:v>764</c:v>
                </c:pt>
                <c:pt idx="1010">
                  <c:v>757</c:v>
                </c:pt>
                <c:pt idx="1011">
                  <c:v>747</c:v>
                </c:pt>
                <c:pt idx="1012">
                  <c:v>757</c:v>
                </c:pt>
                <c:pt idx="1013">
                  <c:v>741</c:v>
                </c:pt>
                <c:pt idx="1014">
                  <c:v>757</c:v>
                </c:pt>
                <c:pt idx="1015">
                  <c:v>769</c:v>
                </c:pt>
                <c:pt idx="1016">
                  <c:v>765</c:v>
                </c:pt>
                <c:pt idx="1017">
                  <c:v>825</c:v>
                </c:pt>
                <c:pt idx="1018">
                  <c:v>857</c:v>
                </c:pt>
                <c:pt idx="1019">
                  <c:v>833</c:v>
                </c:pt>
                <c:pt idx="1020">
                  <c:v>787</c:v>
                </c:pt>
                <c:pt idx="1021">
                  <c:v>785</c:v>
                </c:pt>
                <c:pt idx="1022">
                  <c:v>785</c:v>
                </c:pt>
                <c:pt idx="1023">
                  <c:v>733</c:v>
                </c:pt>
                <c:pt idx="1024">
                  <c:v>735</c:v>
                </c:pt>
                <c:pt idx="1025">
                  <c:v>757</c:v>
                </c:pt>
                <c:pt idx="1026">
                  <c:v>751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43744"/>
        <c:axId val="93345280"/>
      </c:lineChart>
      <c:catAx>
        <c:axId val="93343744"/>
        <c:scaling>
          <c:orientation val="minMax"/>
        </c:scaling>
        <c:delete val="0"/>
        <c:axPos val="b"/>
        <c:majorTickMark val="out"/>
        <c:minorTickMark val="none"/>
        <c:tickLblPos val="nextTo"/>
        <c:crossAx val="93345280"/>
        <c:crosses val="autoZero"/>
        <c:auto val="1"/>
        <c:lblAlgn val="ctr"/>
        <c:lblOffset val="100"/>
        <c:noMultiLvlLbl val="0"/>
      </c:catAx>
      <c:valAx>
        <c:axId val="93345280"/>
        <c:scaling>
          <c:orientation val="minMax"/>
          <c:max val="14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343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'4限'!$C$2:$C$1010</c:f>
              <c:numCache>
                <c:formatCode>General</c:formatCode>
                <c:ptCount val="1009"/>
                <c:pt idx="0">
                  <c:v>696</c:v>
                </c:pt>
                <c:pt idx="1">
                  <c:v>707</c:v>
                </c:pt>
                <c:pt idx="2">
                  <c:v>699</c:v>
                </c:pt>
                <c:pt idx="3">
                  <c:v>688</c:v>
                </c:pt>
                <c:pt idx="4">
                  <c:v>709</c:v>
                </c:pt>
                <c:pt idx="5">
                  <c:v>725</c:v>
                </c:pt>
                <c:pt idx="6">
                  <c:v>742</c:v>
                </c:pt>
                <c:pt idx="7">
                  <c:v>721</c:v>
                </c:pt>
                <c:pt idx="8">
                  <c:v>723</c:v>
                </c:pt>
                <c:pt idx="9">
                  <c:v>787</c:v>
                </c:pt>
                <c:pt idx="10">
                  <c:v>794</c:v>
                </c:pt>
                <c:pt idx="11">
                  <c:v>772</c:v>
                </c:pt>
                <c:pt idx="12">
                  <c:v>728</c:v>
                </c:pt>
                <c:pt idx="13">
                  <c:v>746</c:v>
                </c:pt>
                <c:pt idx="14">
                  <c:v>782</c:v>
                </c:pt>
                <c:pt idx="15">
                  <c:v>830</c:v>
                </c:pt>
                <c:pt idx="16">
                  <c:v>809</c:v>
                </c:pt>
                <c:pt idx="17">
                  <c:v>788</c:v>
                </c:pt>
                <c:pt idx="18">
                  <c:v>796</c:v>
                </c:pt>
                <c:pt idx="19">
                  <c:v>811</c:v>
                </c:pt>
                <c:pt idx="20">
                  <c:v>798</c:v>
                </c:pt>
                <c:pt idx="21">
                  <c:v>772</c:v>
                </c:pt>
                <c:pt idx="22">
                  <c:v>758</c:v>
                </c:pt>
                <c:pt idx="23">
                  <c:v>766</c:v>
                </c:pt>
                <c:pt idx="24">
                  <c:v>760</c:v>
                </c:pt>
                <c:pt idx="25">
                  <c:v>726</c:v>
                </c:pt>
                <c:pt idx="26">
                  <c:v>730</c:v>
                </c:pt>
                <c:pt idx="27">
                  <c:v>735</c:v>
                </c:pt>
                <c:pt idx="28">
                  <c:v>720</c:v>
                </c:pt>
                <c:pt idx="29">
                  <c:v>705</c:v>
                </c:pt>
                <c:pt idx="30">
                  <c:v>712</c:v>
                </c:pt>
                <c:pt idx="31">
                  <c:v>718</c:v>
                </c:pt>
                <c:pt idx="32">
                  <c:v>727</c:v>
                </c:pt>
                <c:pt idx="33">
                  <c:v>718</c:v>
                </c:pt>
                <c:pt idx="34">
                  <c:v>714</c:v>
                </c:pt>
                <c:pt idx="35">
                  <c:v>728</c:v>
                </c:pt>
                <c:pt idx="36">
                  <c:v>750</c:v>
                </c:pt>
                <c:pt idx="37">
                  <c:v>740</c:v>
                </c:pt>
                <c:pt idx="38">
                  <c:v>724</c:v>
                </c:pt>
                <c:pt idx="39">
                  <c:v>733</c:v>
                </c:pt>
                <c:pt idx="40">
                  <c:v>762</c:v>
                </c:pt>
                <c:pt idx="41">
                  <c:v>766</c:v>
                </c:pt>
                <c:pt idx="42">
                  <c:v>746</c:v>
                </c:pt>
                <c:pt idx="43">
                  <c:v>758</c:v>
                </c:pt>
                <c:pt idx="44">
                  <c:v>756</c:v>
                </c:pt>
                <c:pt idx="45">
                  <c:v>734</c:v>
                </c:pt>
                <c:pt idx="46">
                  <c:v>734</c:v>
                </c:pt>
                <c:pt idx="47">
                  <c:v>730</c:v>
                </c:pt>
                <c:pt idx="48">
                  <c:v>736</c:v>
                </c:pt>
                <c:pt idx="49">
                  <c:v>741</c:v>
                </c:pt>
                <c:pt idx="50">
                  <c:v>732</c:v>
                </c:pt>
                <c:pt idx="51">
                  <c:v>728</c:v>
                </c:pt>
                <c:pt idx="52">
                  <c:v>764</c:v>
                </c:pt>
                <c:pt idx="53">
                  <c:v>764</c:v>
                </c:pt>
                <c:pt idx="54">
                  <c:v>726</c:v>
                </c:pt>
                <c:pt idx="55">
                  <c:v>724</c:v>
                </c:pt>
                <c:pt idx="56">
                  <c:v>742</c:v>
                </c:pt>
                <c:pt idx="57">
                  <c:v>746</c:v>
                </c:pt>
                <c:pt idx="58">
                  <c:v>706</c:v>
                </c:pt>
                <c:pt idx="59">
                  <c:v>715</c:v>
                </c:pt>
                <c:pt idx="60">
                  <c:v>747</c:v>
                </c:pt>
                <c:pt idx="61">
                  <c:v>762</c:v>
                </c:pt>
                <c:pt idx="62">
                  <c:v>750</c:v>
                </c:pt>
                <c:pt idx="63">
                  <c:v>758</c:v>
                </c:pt>
                <c:pt idx="64">
                  <c:v>759</c:v>
                </c:pt>
                <c:pt idx="65">
                  <c:v>733</c:v>
                </c:pt>
                <c:pt idx="66">
                  <c:v>740</c:v>
                </c:pt>
                <c:pt idx="67">
                  <c:v>803</c:v>
                </c:pt>
                <c:pt idx="68">
                  <c:v>830</c:v>
                </c:pt>
                <c:pt idx="69">
                  <c:v>815</c:v>
                </c:pt>
                <c:pt idx="70">
                  <c:v>784</c:v>
                </c:pt>
                <c:pt idx="71">
                  <c:v>798</c:v>
                </c:pt>
                <c:pt idx="72">
                  <c:v>811</c:v>
                </c:pt>
                <c:pt idx="73">
                  <c:v>834</c:v>
                </c:pt>
                <c:pt idx="74">
                  <c:v>784</c:v>
                </c:pt>
                <c:pt idx="75">
                  <c:v>812</c:v>
                </c:pt>
                <c:pt idx="76">
                  <c:v>825</c:v>
                </c:pt>
                <c:pt idx="77">
                  <c:v>812</c:v>
                </c:pt>
                <c:pt idx="78">
                  <c:v>778</c:v>
                </c:pt>
                <c:pt idx="79">
                  <c:v>787</c:v>
                </c:pt>
                <c:pt idx="80">
                  <c:v>790</c:v>
                </c:pt>
                <c:pt idx="81">
                  <c:v>763</c:v>
                </c:pt>
                <c:pt idx="82">
                  <c:v>750</c:v>
                </c:pt>
                <c:pt idx="83">
                  <c:v>784</c:v>
                </c:pt>
                <c:pt idx="84">
                  <c:v>802</c:v>
                </c:pt>
                <c:pt idx="85">
                  <c:v>768</c:v>
                </c:pt>
                <c:pt idx="86">
                  <c:v>746</c:v>
                </c:pt>
                <c:pt idx="87">
                  <c:v>758</c:v>
                </c:pt>
                <c:pt idx="88">
                  <c:v>756</c:v>
                </c:pt>
                <c:pt idx="89">
                  <c:v>737</c:v>
                </c:pt>
                <c:pt idx="90">
                  <c:v>710</c:v>
                </c:pt>
                <c:pt idx="91">
                  <c:v>708</c:v>
                </c:pt>
                <c:pt idx="92">
                  <c:v>730</c:v>
                </c:pt>
                <c:pt idx="93">
                  <c:v>734</c:v>
                </c:pt>
                <c:pt idx="94">
                  <c:v>728</c:v>
                </c:pt>
                <c:pt idx="95">
                  <c:v>716</c:v>
                </c:pt>
                <c:pt idx="96">
                  <c:v>740</c:v>
                </c:pt>
                <c:pt idx="97">
                  <c:v>758</c:v>
                </c:pt>
                <c:pt idx="98">
                  <c:v>740</c:v>
                </c:pt>
                <c:pt idx="99">
                  <c:v>751</c:v>
                </c:pt>
                <c:pt idx="100">
                  <c:v>744</c:v>
                </c:pt>
                <c:pt idx="101">
                  <c:v>725</c:v>
                </c:pt>
                <c:pt idx="102">
                  <c:v>736</c:v>
                </c:pt>
                <c:pt idx="103">
                  <c:v>755</c:v>
                </c:pt>
                <c:pt idx="104">
                  <c:v>744</c:v>
                </c:pt>
                <c:pt idx="105">
                  <c:v>739</c:v>
                </c:pt>
                <c:pt idx="106">
                  <c:v>766</c:v>
                </c:pt>
                <c:pt idx="107">
                  <c:v>753</c:v>
                </c:pt>
                <c:pt idx="108">
                  <c:v>746</c:v>
                </c:pt>
                <c:pt idx="109">
                  <c:v>758</c:v>
                </c:pt>
                <c:pt idx="110">
                  <c:v>766</c:v>
                </c:pt>
                <c:pt idx="111">
                  <c:v>766</c:v>
                </c:pt>
                <c:pt idx="112">
                  <c:v>769</c:v>
                </c:pt>
                <c:pt idx="113">
                  <c:v>798</c:v>
                </c:pt>
                <c:pt idx="114">
                  <c:v>821</c:v>
                </c:pt>
                <c:pt idx="115">
                  <c:v>797</c:v>
                </c:pt>
                <c:pt idx="116">
                  <c:v>768</c:v>
                </c:pt>
                <c:pt idx="117">
                  <c:v>785</c:v>
                </c:pt>
                <c:pt idx="118">
                  <c:v>786</c:v>
                </c:pt>
                <c:pt idx="119">
                  <c:v>754</c:v>
                </c:pt>
                <c:pt idx="120">
                  <c:v>766</c:v>
                </c:pt>
                <c:pt idx="121">
                  <c:v>769</c:v>
                </c:pt>
                <c:pt idx="122">
                  <c:v>774</c:v>
                </c:pt>
                <c:pt idx="123">
                  <c:v>747</c:v>
                </c:pt>
                <c:pt idx="124">
                  <c:v>794</c:v>
                </c:pt>
                <c:pt idx="125">
                  <c:v>773</c:v>
                </c:pt>
                <c:pt idx="126">
                  <c:v>756</c:v>
                </c:pt>
                <c:pt idx="127">
                  <c:v>787</c:v>
                </c:pt>
                <c:pt idx="128">
                  <c:v>801</c:v>
                </c:pt>
                <c:pt idx="129">
                  <c:v>795</c:v>
                </c:pt>
                <c:pt idx="130">
                  <c:v>763</c:v>
                </c:pt>
                <c:pt idx="131">
                  <c:v>772</c:v>
                </c:pt>
                <c:pt idx="132">
                  <c:v>779</c:v>
                </c:pt>
                <c:pt idx="133">
                  <c:v>749</c:v>
                </c:pt>
                <c:pt idx="134">
                  <c:v>736</c:v>
                </c:pt>
                <c:pt idx="135">
                  <c:v>752</c:v>
                </c:pt>
                <c:pt idx="136">
                  <c:v>819</c:v>
                </c:pt>
                <c:pt idx="137">
                  <c:v>871</c:v>
                </c:pt>
                <c:pt idx="138">
                  <c:v>847</c:v>
                </c:pt>
                <c:pt idx="139">
                  <c:v>812</c:v>
                </c:pt>
                <c:pt idx="140">
                  <c:v>780</c:v>
                </c:pt>
                <c:pt idx="141">
                  <c:v>827</c:v>
                </c:pt>
                <c:pt idx="142">
                  <c:v>845</c:v>
                </c:pt>
                <c:pt idx="143">
                  <c:v>825</c:v>
                </c:pt>
                <c:pt idx="144">
                  <c:v>776</c:v>
                </c:pt>
                <c:pt idx="145">
                  <c:v>795</c:v>
                </c:pt>
                <c:pt idx="146">
                  <c:v>779</c:v>
                </c:pt>
                <c:pt idx="147">
                  <c:v>758</c:v>
                </c:pt>
                <c:pt idx="148">
                  <c:v>781</c:v>
                </c:pt>
                <c:pt idx="149">
                  <c:v>811</c:v>
                </c:pt>
                <c:pt idx="150">
                  <c:v>801</c:v>
                </c:pt>
                <c:pt idx="151">
                  <c:v>759</c:v>
                </c:pt>
                <c:pt idx="152">
                  <c:v>758</c:v>
                </c:pt>
                <c:pt idx="153">
                  <c:v>753</c:v>
                </c:pt>
                <c:pt idx="154">
                  <c:v>746</c:v>
                </c:pt>
                <c:pt idx="155">
                  <c:v>739</c:v>
                </c:pt>
                <c:pt idx="156">
                  <c:v>756</c:v>
                </c:pt>
                <c:pt idx="157">
                  <c:v>775</c:v>
                </c:pt>
                <c:pt idx="158">
                  <c:v>805</c:v>
                </c:pt>
                <c:pt idx="159">
                  <c:v>745</c:v>
                </c:pt>
                <c:pt idx="160">
                  <c:v>758</c:v>
                </c:pt>
                <c:pt idx="161">
                  <c:v>763</c:v>
                </c:pt>
                <c:pt idx="162">
                  <c:v>730</c:v>
                </c:pt>
                <c:pt idx="163">
                  <c:v>715</c:v>
                </c:pt>
                <c:pt idx="164">
                  <c:v>716</c:v>
                </c:pt>
                <c:pt idx="165">
                  <c:v>716</c:v>
                </c:pt>
                <c:pt idx="166">
                  <c:v>697</c:v>
                </c:pt>
                <c:pt idx="167">
                  <c:v>702</c:v>
                </c:pt>
                <c:pt idx="168">
                  <c:v>716</c:v>
                </c:pt>
                <c:pt idx="169">
                  <c:v>712</c:v>
                </c:pt>
                <c:pt idx="170">
                  <c:v>700</c:v>
                </c:pt>
                <c:pt idx="171">
                  <c:v>716</c:v>
                </c:pt>
                <c:pt idx="172">
                  <c:v>733</c:v>
                </c:pt>
                <c:pt idx="173">
                  <c:v>722</c:v>
                </c:pt>
                <c:pt idx="174">
                  <c:v>713</c:v>
                </c:pt>
                <c:pt idx="175">
                  <c:v>744</c:v>
                </c:pt>
                <c:pt idx="176">
                  <c:v>746</c:v>
                </c:pt>
                <c:pt idx="177">
                  <c:v>717</c:v>
                </c:pt>
                <c:pt idx="178">
                  <c:v>714</c:v>
                </c:pt>
                <c:pt idx="179">
                  <c:v>707</c:v>
                </c:pt>
                <c:pt idx="180">
                  <c:v>707</c:v>
                </c:pt>
                <c:pt idx="181">
                  <c:v>718</c:v>
                </c:pt>
                <c:pt idx="182">
                  <c:v>702</c:v>
                </c:pt>
                <c:pt idx="183">
                  <c:v>713</c:v>
                </c:pt>
                <c:pt idx="184">
                  <c:v>732</c:v>
                </c:pt>
                <c:pt idx="185">
                  <c:v>737</c:v>
                </c:pt>
                <c:pt idx="186">
                  <c:v>754</c:v>
                </c:pt>
                <c:pt idx="187">
                  <c:v>761</c:v>
                </c:pt>
                <c:pt idx="188">
                  <c:v>746</c:v>
                </c:pt>
                <c:pt idx="189">
                  <c:v>721</c:v>
                </c:pt>
                <c:pt idx="190">
                  <c:v>755</c:v>
                </c:pt>
                <c:pt idx="191">
                  <c:v>740</c:v>
                </c:pt>
                <c:pt idx="192">
                  <c:v>719</c:v>
                </c:pt>
                <c:pt idx="193">
                  <c:v>728</c:v>
                </c:pt>
                <c:pt idx="194">
                  <c:v>753</c:v>
                </c:pt>
                <c:pt idx="195">
                  <c:v>744</c:v>
                </c:pt>
                <c:pt idx="196">
                  <c:v>759</c:v>
                </c:pt>
                <c:pt idx="197">
                  <c:v>750</c:v>
                </c:pt>
                <c:pt idx="198">
                  <c:v>769</c:v>
                </c:pt>
                <c:pt idx="199">
                  <c:v>767</c:v>
                </c:pt>
                <c:pt idx="200">
                  <c:v>761</c:v>
                </c:pt>
                <c:pt idx="201">
                  <c:v>790</c:v>
                </c:pt>
                <c:pt idx="202">
                  <c:v>793</c:v>
                </c:pt>
                <c:pt idx="203">
                  <c:v>791</c:v>
                </c:pt>
                <c:pt idx="204">
                  <c:v>762</c:v>
                </c:pt>
                <c:pt idx="205">
                  <c:v>781</c:v>
                </c:pt>
                <c:pt idx="206">
                  <c:v>798</c:v>
                </c:pt>
                <c:pt idx="207">
                  <c:v>791</c:v>
                </c:pt>
                <c:pt idx="208">
                  <c:v>779</c:v>
                </c:pt>
                <c:pt idx="209">
                  <c:v>811</c:v>
                </c:pt>
                <c:pt idx="210">
                  <c:v>815</c:v>
                </c:pt>
                <c:pt idx="211">
                  <c:v>778</c:v>
                </c:pt>
                <c:pt idx="212">
                  <c:v>749</c:v>
                </c:pt>
                <c:pt idx="213">
                  <c:v>783</c:v>
                </c:pt>
                <c:pt idx="214">
                  <c:v>748</c:v>
                </c:pt>
                <c:pt idx="215">
                  <c:v>763</c:v>
                </c:pt>
                <c:pt idx="216">
                  <c:v>768</c:v>
                </c:pt>
                <c:pt idx="217">
                  <c:v>767</c:v>
                </c:pt>
                <c:pt idx="218">
                  <c:v>766</c:v>
                </c:pt>
                <c:pt idx="219">
                  <c:v>768</c:v>
                </c:pt>
                <c:pt idx="220">
                  <c:v>813</c:v>
                </c:pt>
                <c:pt idx="221">
                  <c:v>854</c:v>
                </c:pt>
                <c:pt idx="222">
                  <c:v>827</c:v>
                </c:pt>
                <c:pt idx="223">
                  <c:v>841</c:v>
                </c:pt>
                <c:pt idx="224">
                  <c:v>785</c:v>
                </c:pt>
                <c:pt idx="225">
                  <c:v>730</c:v>
                </c:pt>
                <c:pt idx="226">
                  <c:v>748</c:v>
                </c:pt>
                <c:pt idx="227">
                  <c:v>755</c:v>
                </c:pt>
                <c:pt idx="228">
                  <c:v>755</c:v>
                </c:pt>
                <c:pt idx="229">
                  <c:v>764</c:v>
                </c:pt>
                <c:pt idx="230">
                  <c:v>753</c:v>
                </c:pt>
                <c:pt idx="231">
                  <c:v>732</c:v>
                </c:pt>
                <c:pt idx="232">
                  <c:v>769</c:v>
                </c:pt>
                <c:pt idx="233">
                  <c:v>774</c:v>
                </c:pt>
                <c:pt idx="234">
                  <c:v>855</c:v>
                </c:pt>
                <c:pt idx="235">
                  <c:v>859</c:v>
                </c:pt>
                <c:pt idx="236">
                  <c:v>865</c:v>
                </c:pt>
                <c:pt idx="237">
                  <c:v>909</c:v>
                </c:pt>
                <c:pt idx="238">
                  <c:v>825</c:v>
                </c:pt>
                <c:pt idx="239">
                  <c:v>810</c:v>
                </c:pt>
                <c:pt idx="240">
                  <c:v>796</c:v>
                </c:pt>
                <c:pt idx="241">
                  <c:v>775</c:v>
                </c:pt>
                <c:pt idx="242">
                  <c:v>797</c:v>
                </c:pt>
                <c:pt idx="243">
                  <c:v>804</c:v>
                </c:pt>
                <c:pt idx="244">
                  <c:v>777</c:v>
                </c:pt>
                <c:pt idx="245">
                  <c:v>795</c:v>
                </c:pt>
                <c:pt idx="246">
                  <c:v>825</c:v>
                </c:pt>
                <c:pt idx="247">
                  <c:v>853</c:v>
                </c:pt>
                <c:pt idx="248">
                  <c:v>796</c:v>
                </c:pt>
                <c:pt idx="249">
                  <c:v>820</c:v>
                </c:pt>
                <c:pt idx="250">
                  <c:v>819</c:v>
                </c:pt>
                <c:pt idx="251">
                  <c:v>808</c:v>
                </c:pt>
                <c:pt idx="252">
                  <c:v>813</c:v>
                </c:pt>
                <c:pt idx="253">
                  <c:v>843</c:v>
                </c:pt>
                <c:pt idx="254">
                  <c:v>833</c:v>
                </c:pt>
                <c:pt idx="255">
                  <c:v>823</c:v>
                </c:pt>
                <c:pt idx="256">
                  <c:v>836</c:v>
                </c:pt>
                <c:pt idx="257">
                  <c:v>807</c:v>
                </c:pt>
                <c:pt idx="258">
                  <c:v>807</c:v>
                </c:pt>
                <c:pt idx="259">
                  <c:v>797</c:v>
                </c:pt>
                <c:pt idx="260">
                  <c:v>831</c:v>
                </c:pt>
                <c:pt idx="261">
                  <c:v>861</c:v>
                </c:pt>
                <c:pt idx="262">
                  <c:v>863</c:v>
                </c:pt>
                <c:pt idx="263">
                  <c:v>825</c:v>
                </c:pt>
                <c:pt idx="264">
                  <c:v>855</c:v>
                </c:pt>
                <c:pt idx="265">
                  <c:v>829</c:v>
                </c:pt>
                <c:pt idx="266">
                  <c:v>799</c:v>
                </c:pt>
                <c:pt idx="267">
                  <c:v>802</c:v>
                </c:pt>
                <c:pt idx="268">
                  <c:v>815</c:v>
                </c:pt>
                <c:pt idx="269">
                  <c:v>828</c:v>
                </c:pt>
                <c:pt idx="270">
                  <c:v>891</c:v>
                </c:pt>
                <c:pt idx="271">
                  <c:v>853</c:v>
                </c:pt>
                <c:pt idx="272">
                  <c:v>854</c:v>
                </c:pt>
                <c:pt idx="273">
                  <c:v>815</c:v>
                </c:pt>
                <c:pt idx="274">
                  <c:v>785</c:v>
                </c:pt>
                <c:pt idx="275">
                  <c:v>773</c:v>
                </c:pt>
                <c:pt idx="276">
                  <c:v>794</c:v>
                </c:pt>
                <c:pt idx="277">
                  <c:v>791</c:v>
                </c:pt>
                <c:pt idx="278">
                  <c:v>819</c:v>
                </c:pt>
                <c:pt idx="279">
                  <c:v>803</c:v>
                </c:pt>
                <c:pt idx="280">
                  <c:v>783</c:v>
                </c:pt>
                <c:pt idx="281">
                  <c:v>791</c:v>
                </c:pt>
                <c:pt idx="282">
                  <c:v>770</c:v>
                </c:pt>
                <c:pt idx="283">
                  <c:v>723</c:v>
                </c:pt>
                <c:pt idx="284">
                  <c:v>702</c:v>
                </c:pt>
                <c:pt idx="285">
                  <c:v>718</c:v>
                </c:pt>
                <c:pt idx="286">
                  <c:v>751</c:v>
                </c:pt>
                <c:pt idx="287">
                  <c:v>726</c:v>
                </c:pt>
                <c:pt idx="288">
                  <c:v>767</c:v>
                </c:pt>
                <c:pt idx="289">
                  <c:v>797</c:v>
                </c:pt>
                <c:pt idx="290">
                  <c:v>833</c:v>
                </c:pt>
                <c:pt idx="291">
                  <c:v>805</c:v>
                </c:pt>
                <c:pt idx="292">
                  <c:v>813</c:v>
                </c:pt>
                <c:pt idx="293">
                  <c:v>802</c:v>
                </c:pt>
                <c:pt idx="294">
                  <c:v>785</c:v>
                </c:pt>
                <c:pt idx="295">
                  <c:v>807</c:v>
                </c:pt>
                <c:pt idx="296">
                  <c:v>790</c:v>
                </c:pt>
                <c:pt idx="297">
                  <c:v>779</c:v>
                </c:pt>
                <c:pt idx="298">
                  <c:v>784</c:v>
                </c:pt>
                <c:pt idx="299">
                  <c:v>782</c:v>
                </c:pt>
                <c:pt idx="300">
                  <c:v>780</c:v>
                </c:pt>
                <c:pt idx="301">
                  <c:v>805</c:v>
                </c:pt>
                <c:pt idx="302">
                  <c:v>809</c:v>
                </c:pt>
                <c:pt idx="303">
                  <c:v>793</c:v>
                </c:pt>
                <c:pt idx="304">
                  <c:v>808</c:v>
                </c:pt>
                <c:pt idx="305">
                  <c:v>807</c:v>
                </c:pt>
                <c:pt idx="306">
                  <c:v>795</c:v>
                </c:pt>
                <c:pt idx="307">
                  <c:v>772</c:v>
                </c:pt>
                <c:pt idx="308">
                  <c:v>801</c:v>
                </c:pt>
                <c:pt idx="309">
                  <c:v>828</c:v>
                </c:pt>
                <c:pt idx="310">
                  <c:v>827</c:v>
                </c:pt>
                <c:pt idx="311">
                  <c:v>806</c:v>
                </c:pt>
                <c:pt idx="312">
                  <c:v>819</c:v>
                </c:pt>
                <c:pt idx="313">
                  <c:v>811</c:v>
                </c:pt>
                <c:pt idx="314">
                  <c:v>781</c:v>
                </c:pt>
                <c:pt idx="315">
                  <c:v>784</c:v>
                </c:pt>
                <c:pt idx="316">
                  <c:v>813</c:v>
                </c:pt>
                <c:pt idx="317">
                  <c:v>841</c:v>
                </c:pt>
                <c:pt idx="318">
                  <c:v>877</c:v>
                </c:pt>
                <c:pt idx="319">
                  <c:v>850</c:v>
                </c:pt>
                <c:pt idx="320">
                  <c:v>852</c:v>
                </c:pt>
                <c:pt idx="321">
                  <c:v>905</c:v>
                </c:pt>
                <c:pt idx="322">
                  <c:v>899</c:v>
                </c:pt>
                <c:pt idx="323">
                  <c:v>867</c:v>
                </c:pt>
                <c:pt idx="324">
                  <c:v>795</c:v>
                </c:pt>
                <c:pt idx="325">
                  <c:v>809</c:v>
                </c:pt>
                <c:pt idx="326">
                  <c:v>865</c:v>
                </c:pt>
                <c:pt idx="327">
                  <c:v>879</c:v>
                </c:pt>
                <c:pt idx="328">
                  <c:v>851</c:v>
                </c:pt>
                <c:pt idx="329">
                  <c:v>858</c:v>
                </c:pt>
                <c:pt idx="330">
                  <c:v>881</c:v>
                </c:pt>
                <c:pt idx="331">
                  <c:v>828</c:v>
                </c:pt>
                <c:pt idx="332">
                  <c:v>881</c:v>
                </c:pt>
                <c:pt idx="333">
                  <c:v>890</c:v>
                </c:pt>
                <c:pt idx="334">
                  <c:v>858</c:v>
                </c:pt>
                <c:pt idx="335">
                  <c:v>819</c:v>
                </c:pt>
                <c:pt idx="336">
                  <c:v>833</c:v>
                </c:pt>
                <c:pt idx="337">
                  <c:v>847</c:v>
                </c:pt>
                <c:pt idx="338">
                  <c:v>791</c:v>
                </c:pt>
                <c:pt idx="339">
                  <c:v>779</c:v>
                </c:pt>
                <c:pt idx="340">
                  <c:v>813</c:v>
                </c:pt>
                <c:pt idx="341">
                  <c:v>847</c:v>
                </c:pt>
                <c:pt idx="342">
                  <c:v>817</c:v>
                </c:pt>
                <c:pt idx="343">
                  <c:v>867</c:v>
                </c:pt>
                <c:pt idx="344">
                  <c:v>883</c:v>
                </c:pt>
                <c:pt idx="345">
                  <c:v>847</c:v>
                </c:pt>
                <c:pt idx="346">
                  <c:v>815</c:v>
                </c:pt>
                <c:pt idx="347">
                  <c:v>841</c:v>
                </c:pt>
                <c:pt idx="348">
                  <c:v>897</c:v>
                </c:pt>
                <c:pt idx="349">
                  <c:v>848</c:v>
                </c:pt>
                <c:pt idx="350">
                  <c:v>814</c:v>
                </c:pt>
                <c:pt idx="351">
                  <c:v>839</c:v>
                </c:pt>
                <c:pt idx="352">
                  <c:v>859</c:v>
                </c:pt>
                <c:pt idx="353">
                  <c:v>911</c:v>
                </c:pt>
                <c:pt idx="354">
                  <c:v>847</c:v>
                </c:pt>
                <c:pt idx="355">
                  <c:v>881</c:v>
                </c:pt>
                <c:pt idx="356">
                  <c:v>911</c:v>
                </c:pt>
                <c:pt idx="357">
                  <c:v>916</c:v>
                </c:pt>
                <c:pt idx="358">
                  <c:v>844</c:v>
                </c:pt>
                <c:pt idx="359">
                  <c:v>880</c:v>
                </c:pt>
                <c:pt idx="360">
                  <c:v>883</c:v>
                </c:pt>
                <c:pt idx="361">
                  <c:v>851</c:v>
                </c:pt>
                <c:pt idx="362">
                  <c:v>835</c:v>
                </c:pt>
                <c:pt idx="363">
                  <c:v>923</c:v>
                </c:pt>
                <c:pt idx="364">
                  <c:v>950</c:v>
                </c:pt>
                <c:pt idx="365">
                  <c:v>873</c:v>
                </c:pt>
                <c:pt idx="366">
                  <c:v>826</c:v>
                </c:pt>
                <c:pt idx="367">
                  <c:v>833</c:v>
                </c:pt>
                <c:pt idx="368">
                  <c:v>839</c:v>
                </c:pt>
                <c:pt idx="369">
                  <c:v>818</c:v>
                </c:pt>
                <c:pt idx="370">
                  <c:v>803</c:v>
                </c:pt>
                <c:pt idx="371">
                  <c:v>879</c:v>
                </c:pt>
                <c:pt idx="372">
                  <c:v>861</c:v>
                </c:pt>
                <c:pt idx="373">
                  <c:v>820</c:v>
                </c:pt>
                <c:pt idx="374">
                  <c:v>829</c:v>
                </c:pt>
                <c:pt idx="375">
                  <c:v>829</c:v>
                </c:pt>
                <c:pt idx="376">
                  <c:v>801</c:v>
                </c:pt>
                <c:pt idx="377">
                  <c:v>795</c:v>
                </c:pt>
                <c:pt idx="378">
                  <c:v>803</c:v>
                </c:pt>
                <c:pt idx="379">
                  <c:v>799</c:v>
                </c:pt>
                <c:pt idx="380">
                  <c:v>793</c:v>
                </c:pt>
                <c:pt idx="381">
                  <c:v>769</c:v>
                </c:pt>
                <c:pt idx="382">
                  <c:v>798</c:v>
                </c:pt>
                <c:pt idx="383">
                  <c:v>815</c:v>
                </c:pt>
                <c:pt idx="384">
                  <c:v>783</c:v>
                </c:pt>
                <c:pt idx="385">
                  <c:v>809</c:v>
                </c:pt>
                <c:pt idx="386">
                  <c:v>809</c:v>
                </c:pt>
                <c:pt idx="387">
                  <c:v>806</c:v>
                </c:pt>
                <c:pt idx="388">
                  <c:v>779</c:v>
                </c:pt>
                <c:pt idx="389">
                  <c:v>804</c:v>
                </c:pt>
                <c:pt idx="390">
                  <c:v>821</c:v>
                </c:pt>
                <c:pt idx="391">
                  <c:v>778</c:v>
                </c:pt>
                <c:pt idx="392">
                  <c:v>783</c:v>
                </c:pt>
                <c:pt idx="393">
                  <c:v>811</c:v>
                </c:pt>
                <c:pt idx="394">
                  <c:v>843</c:v>
                </c:pt>
                <c:pt idx="395">
                  <c:v>845</c:v>
                </c:pt>
                <c:pt idx="396">
                  <c:v>881</c:v>
                </c:pt>
                <c:pt idx="397">
                  <c:v>871</c:v>
                </c:pt>
                <c:pt idx="398">
                  <c:v>821</c:v>
                </c:pt>
                <c:pt idx="399">
                  <c:v>844</c:v>
                </c:pt>
                <c:pt idx="400">
                  <c:v>804</c:v>
                </c:pt>
                <c:pt idx="401">
                  <c:v>803</c:v>
                </c:pt>
                <c:pt idx="402">
                  <c:v>797</c:v>
                </c:pt>
                <c:pt idx="403">
                  <c:v>837</c:v>
                </c:pt>
                <c:pt idx="404">
                  <c:v>852</c:v>
                </c:pt>
                <c:pt idx="405">
                  <c:v>791</c:v>
                </c:pt>
                <c:pt idx="406">
                  <c:v>813</c:v>
                </c:pt>
                <c:pt idx="407">
                  <c:v>837</c:v>
                </c:pt>
                <c:pt idx="408">
                  <c:v>827</c:v>
                </c:pt>
                <c:pt idx="409">
                  <c:v>781</c:v>
                </c:pt>
                <c:pt idx="410">
                  <c:v>795</c:v>
                </c:pt>
                <c:pt idx="411">
                  <c:v>807</c:v>
                </c:pt>
                <c:pt idx="412">
                  <c:v>776</c:v>
                </c:pt>
                <c:pt idx="413">
                  <c:v>751</c:v>
                </c:pt>
                <c:pt idx="414">
                  <c:v>767</c:v>
                </c:pt>
                <c:pt idx="415">
                  <c:v>764</c:v>
                </c:pt>
                <c:pt idx="416">
                  <c:v>773</c:v>
                </c:pt>
                <c:pt idx="417">
                  <c:v>749</c:v>
                </c:pt>
                <c:pt idx="418">
                  <c:v>775</c:v>
                </c:pt>
                <c:pt idx="419">
                  <c:v>777</c:v>
                </c:pt>
                <c:pt idx="420">
                  <c:v>745</c:v>
                </c:pt>
                <c:pt idx="421">
                  <c:v>728</c:v>
                </c:pt>
                <c:pt idx="422">
                  <c:v>735</c:v>
                </c:pt>
                <c:pt idx="423">
                  <c:v>738</c:v>
                </c:pt>
                <c:pt idx="424">
                  <c:v>731</c:v>
                </c:pt>
                <c:pt idx="425">
                  <c:v>710</c:v>
                </c:pt>
                <c:pt idx="426">
                  <c:v>733</c:v>
                </c:pt>
                <c:pt idx="427">
                  <c:v>758</c:v>
                </c:pt>
                <c:pt idx="428">
                  <c:v>743</c:v>
                </c:pt>
                <c:pt idx="429">
                  <c:v>723</c:v>
                </c:pt>
                <c:pt idx="430">
                  <c:v>736</c:v>
                </c:pt>
                <c:pt idx="431">
                  <c:v>741</c:v>
                </c:pt>
                <c:pt idx="432">
                  <c:v>721</c:v>
                </c:pt>
                <c:pt idx="433">
                  <c:v>714</c:v>
                </c:pt>
                <c:pt idx="434">
                  <c:v>716</c:v>
                </c:pt>
                <c:pt idx="435">
                  <c:v>745</c:v>
                </c:pt>
                <c:pt idx="436">
                  <c:v>746</c:v>
                </c:pt>
                <c:pt idx="437">
                  <c:v>779</c:v>
                </c:pt>
                <c:pt idx="438">
                  <c:v>738</c:v>
                </c:pt>
                <c:pt idx="439">
                  <c:v>760</c:v>
                </c:pt>
                <c:pt idx="440">
                  <c:v>773</c:v>
                </c:pt>
                <c:pt idx="441">
                  <c:v>796</c:v>
                </c:pt>
                <c:pt idx="442">
                  <c:v>755</c:v>
                </c:pt>
                <c:pt idx="443">
                  <c:v>781</c:v>
                </c:pt>
                <c:pt idx="444">
                  <c:v>788</c:v>
                </c:pt>
                <c:pt idx="445">
                  <c:v>769</c:v>
                </c:pt>
                <c:pt idx="446">
                  <c:v>750</c:v>
                </c:pt>
                <c:pt idx="447">
                  <c:v>733</c:v>
                </c:pt>
                <c:pt idx="448">
                  <c:v>759</c:v>
                </c:pt>
                <c:pt idx="449">
                  <c:v>763</c:v>
                </c:pt>
                <c:pt idx="450">
                  <c:v>767</c:v>
                </c:pt>
                <c:pt idx="451">
                  <c:v>744</c:v>
                </c:pt>
                <c:pt idx="452">
                  <c:v>785</c:v>
                </c:pt>
                <c:pt idx="453">
                  <c:v>789</c:v>
                </c:pt>
                <c:pt idx="454">
                  <c:v>784</c:v>
                </c:pt>
                <c:pt idx="455">
                  <c:v>761</c:v>
                </c:pt>
                <c:pt idx="456">
                  <c:v>772</c:v>
                </c:pt>
                <c:pt idx="457">
                  <c:v>805</c:v>
                </c:pt>
                <c:pt idx="458">
                  <c:v>805</c:v>
                </c:pt>
                <c:pt idx="459">
                  <c:v>776</c:v>
                </c:pt>
                <c:pt idx="460">
                  <c:v>762</c:v>
                </c:pt>
                <c:pt idx="461">
                  <c:v>785</c:v>
                </c:pt>
                <c:pt idx="462">
                  <c:v>799</c:v>
                </c:pt>
                <c:pt idx="463">
                  <c:v>788</c:v>
                </c:pt>
                <c:pt idx="464">
                  <c:v>767</c:v>
                </c:pt>
                <c:pt idx="465">
                  <c:v>785</c:v>
                </c:pt>
                <c:pt idx="466">
                  <c:v>798</c:v>
                </c:pt>
                <c:pt idx="467">
                  <c:v>771</c:v>
                </c:pt>
                <c:pt idx="468">
                  <c:v>764</c:v>
                </c:pt>
                <c:pt idx="469">
                  <c:v>780</c:v>
                </c:pt>
                <c:pt idx="470">
                  <c:v>787</c:v>
                </c:pt>
                <c:pt idx="471">
                  <c:v>766</c:v>
                </c:pt>
                <c:pt idx="472">
                  <c:v>763</c:v>
                </c:pt>
                <c:pt idx="473">
                  <c:v>778</c:v>
                </c:pt>
                <c:pt idx="474">
                  <c:v>773</c:v>
                </c:pt>
                <c:pt idx="475">
                  <c:v>761</c:v>
                </c:pt>
                <c:pt idx="476">
                  <c:v>752</c:v>
                </c:pt>
                <c:pt idx="477">
                  <c:v>767</c:v>
                </c:pt>
                <c:pt idx="478">
                  <c:v>776</c:v>
                </c:pt>
                <c:pt idx="479">
                  <c:v>742</c:v>
                </c:pt>
                <c:pt idx="480">
                  <c:v>772</c:v>
                </c:pt>
                <c:pt idx="481">
                  <c:v>805</c:v>
                </c:pt>
                <c:pt idx="482">
                  <c:v>799</c:v>
                </c:pt>
                <c:pt idx="483">
                  <c:v>760</c:v>
                </c:pt>
                <c:pt idx="484">
                  <c:v>759</c:v>
                </c:pt>
                <c:pt idx="485">
                  <c:v>781</c:v>
                </c:pt>
                <c:pt idx="486">
                  <c:v>813</c:v>
                </c:pt>
                <c:pt idx="487">
                  <c:v>784</c:v>
                </c:pt>
                <c:pt idx="488">
                  <c:v>779</c:v>
                </c:pt>
                <c:pt idx="489">
                  <c:v>828</c:v>
                </c:pt>
                <c:pt idx="490">
                  <c:v>835</c:v>
                </c:pt>
                <c:pt idx="491">
                  <c:v>821</c:v>
                </c:pt>
                <c:pt idx="492">
                  <c:v>788</c:v>
                </c:pt>
                <c:pt idx="493">
                  <c:v>811</c:v>
                </c:pt>
                <c:pt idx="494">
                  <c:v>811</c:v>
                </c:pt>
                <c:pt idx="495">
                  <c:v>788</c:v>
                </c:pt>
                <c:pt idx="496">
                  <c:v>777</c:v>
                </c:pt>
                <c:pt idx="497">
                  <c:v>767</c:v>
                </c:pt>
                <c:pt idx="498">
                  <c:v>790</c:v>
                </c:pt>
                <c:pt idx="499">
                  <c:v>818</c:v>
                </c:pt>
                <c:pt idx="500">
                  <c:v>817</c:v>
                </c:pt>
                <c:pt idx="501">
                  <c:v>809</c:v>
                </c:pt>
                <c:pt idx="502">
                  <c:v>762</c:v>
                </c:pt>
                <c:pt idx="503">
                  <c:v>737</c:v>
                </c:pt>
                <c:pt idx="504">
                  <c:v>741</c:v>
                </c:pt>
                <c:pt idx="505">
                  <c:v>722</c:v>
                </c:pt>
                <c:pt idx="506">
                  <c:v>700</c:v>
                </c:pt>
                <c:pt idx="507">
                  <c:v>671</c:v>
                </c:pt>
                <c:pt idx="508">
                  <c:v>650</c:v>
                </c:pt>
                <c:pt idx="509">
                  <c:v>659</c:v>
                </c:pt>
                <c:pt idx="510">
                  <c:v>674</c:v>
                </c:pt>
                <c:pt idx="511">
                  <c:v>677</c:v>
                </c:pt>
                <c:pt idx="512">
                  <c:v>708</c:v>
                </c:pt>
                <c:pt idx="513">
                  <c:v>737</c:v>
                </c:pt>
                <c:pt idx="514">
                  <c:v>764</c:v>
                </c:pt>
                <c:pt idx="515">
                  <c:v>759</c:v>
                </c:pt>
                <c:pt idx="516">
                  <c:v>743</c:v>
                </c:pt>
                <c:pt idx="517">
                  <c:v>734</c:v>
                </c:pt>
                <c:pt idx="518">
                  <c:v>729</c:v>
                </c:pt>
                <c:pt idx="519">
                  <c:v>735</c:v>
                </c:pt>
                <c:pt idx="520">
                  <c:v>724</c:v>
                </c:pt>
                <c:pt idx="521">
                  <c:v>713</c:v>
                </c:pt>
                <c:pt idx="522">
                  <c:v>722</c:v>
                </c:pt>
                <c:pt idx="523">
                  <c:v>731</c:v>
                </c:pt>
                <c:pt idx="524">
                  <c:v>730</c:v>
                </c:pt>
                <c:pt idx="525">
                  <c:v>717</c:v>
                </c:pt>
                <c:pt idx="526">
                  <c:v>706</c:v>
                </c:pt>
                <c:pt idx="527">
                  <c:v>727</c:v>
                </c:pt>
                <c:pt idx="528">
                  <c:v>758</c:v>
                </c:pt>
                <c:pt idx="529">
                  <c:v>800</c:v>
                </c:pt>
                <c:pt idx="530">
                  <c:v>784</c:v>
                </c:pt>
                <c:pt idx="531">
                  <c:v>759</c:v>
                </c:pt>
                <c:pt idx="532">
                  <c:v>781</c:v>
                </c:pt>
                <c:pt idx="533">
                  <c:v>788</c:v>
                </c:pt>
                <c:pt idx="534">
                  <c:v>801</c:v>
                </c:pt>
                <c:pt idx="535">
                  <c:v>773</c:v>
                </c:pt>
                <c:pt idx="536">
                  <c:v>758</c:v>
                </c:pt>
                <c:pt idx="537">
                  <c:v>759</c:v>
                </c:pt>
                <c:pt idx="538">
                  <c:v>787</c:v>
                </c:pt>
                <c:pt idx="539">
                  <c:v>797</c:v>
                </c:pt>
                <c:pt idx="540">
                  <c:v>795</c:v>
                </c:pt>
                <c:pt idx="541">
                  <c:v>770</c:v>
                </c:pt>
                <c:pt idx="542">
                  <c:v>745</c:v>
                </c:pt>
                <c:pt idx="543">
                  <c:v>746</c:v>
                </c:pt>
                <c:pt idx="544">
                  <c:v>775</c:v>
                </c:pt>
                <c:pt idx="545">
                  <c:v>771</c:v>
                </c:pt>
                <c:pt idx="546">
                  <c:v>774</c:v>
                </c:pt>
                <c:pt idx="547">
                  <c:v>757</c:v>
                </c:pt>
                <c:pt idx="548">
                  <c:v>742</c:v>
                </c:pt>
                <c:pt idx="549">
                  <c:v>750</c:v>
                </c:pt>
                <c:pt idx="550">
                  <c:v>754</c:v>
                </c:pt>
                <c:pt idx="551">
                  <c:v>755</c:v>
                </c:pt>
                <c:pt idx="552">
                  <c:v>743</c:v>
                </c:pt>
                <c:pt idx="553">
                  <c:v>743</c:v>
                </c:pt>
                <c:pt idx="554">
                  <c:v>807</c:v>
                </c:pt>
                <c:pt idx="555">
                  <c:v>867</c:v>
                </c:pt>
                <c:pt idx="556">
                  <c:v>891</c:v>
                </c:pt>
                <c:pt idx="557">
                  <c:v>857</c:v>
                </c:pt>
                <c:pt idx="558">
                  <c:v>803</c:v>
                </c:pt>
                <c:pt idx="559">
                  <c:v>813</c:v>
                </c:pt>
                <c:pt idx="560">
                  <c:v>849</c:v>
                </c:pt>
                <c:pt idx="561">
                  <c:v>841</c:v>
                </c:pt>
                <c:pt idx="562">
                  <c:v>805</c:v>
                </c:pt>
                <c:pt idx="563">
                  <c:v>771</c:v>
                </c:pt>
                <c:pt idx="564">
                  <c:v>754</c:v>
                </c:pt>
                <c:pt idx="565">
                  <c:v>773</c:v>
                </c:pt>
                <c:pt idx="566">
                  <c:v>777</c:v>
                </c:pt>
                <c:pt idx="567">
                  <c:v>790</c:v>
                </c:pt>
                <c:pt idx="568">
                  <c:v>767</c:v>
                </c:pt>
                <c:pt idx="569">
                  <c:v>745</c:v>
                </c:pt>
                <c:pt idx="570">
                  <c:v>751</c:v>
                </c:pt>
                <c:pt idx="571">
                  <c:v>785</c:v>
                </c:pt>
                <c:pt idx="572">
                  <c:v>814</c:v>
                </c:pt>
                <c:pt idx="573">
                  <c:v>821</c:v>
                </c:pt>
                <c:pt idx="574">
                  <c:v>805</c:v>
                </c:pt>
                <c:pt idx="575">
                  <c:v>797</c:v>
                </c:pt>
                <c:pt idx="576">
                  <c:v>794</c:v>
                </c:pt>
                <c:pt idx="577">
                  <c:v>787</c:v>
                </c:pt>
                <c:pt idx="578">
                  <c:v>781</c:v>
                </c:pt>
                <c:pt idx="579">
                  <c:v>755</c:v>
                </c:pt>
                <c:pt idx="580">
                  <c:v>737</c:v>
                </c:pt>
                <c:pt idx="581">
                  <c:v>752</c:v>
                </c:pt>
                <c:pt idx="582">
                  <c:v>789</c:v>
                </c:pt>
                <c:pt idx="583">
                  <c:v>789</c:v>
                </c:pt>
                <c:pt idx="584">
                  <c:v>784</c:v>
                </c:pt>
                <c:pt idx="585">
                  <c:v>757</c:v>
                </c:pt>
                <c:pt idx="586">
                  <c:v>753</c:v>
                </c:pt>
                <c:pt idx="587">
                  <c:v>768</c:v>
                </c:pt>
                <c:pt idx="588">
                  <c:v>791</c:v>
                </c:pt>
                <c:pt idx="589">
                  <c:v>800</c:v>
                </c:pt>
                <c:pt idx="590">
                  <c:v>784</c:v>
                </c:pt>
                <c:pt idx="591">
                  <c:v>785</c:v>
                </c:pt>
                <c:pt idx="592">
                  <c:v>789</c:v>
                </c:pt>
                <c:pt idx="593">
                  <c:v>792</c:v>
                </c:pt>
                <c:pt idx="594">
                  <c:v>789</c:v>
                </c:pt>
                <c:pt idx="595">
                  <c:v>777</c:v>
                </c:pt>
                <c:pt idx="596">
                  <c:v>762</c:v>
                </c:pt>
                <c:pt idx="597">
                  <c:v>755</c:v>
                </c:pt>
                <c:pt idx="598">
                  <c:v>772</c:v>
                </c:pt>
                <c:pt idx="599">
                  <c:v>806</c:v>
                </c:pt>
                <c:pt idx="600">
                  <c:v>813</c:v>
                </c:pt>
                <c:pt idx="601">
                  <c:v>795</c:v>
                </c:pt>
                <c:pt idx="602">
                  <c:v>766</c:v>
                </c:pt>
                <c:pt idx="603">
                  <c:v>783</c:v>
                </c:pt>
                <c:pt idx="604">
                  <c:v>799</c:v>
                </c:pt>
                <c:pt idx="605">
                  <c:v>803</c:v>
                </c:pt>
                <c:pt idx="606">
                  <c:v>788</c:v>
                </c:pt>
                <c:pt idx="607">
                  <c:v>761</c:v>
                </c:pt>
                <c:pt idx="608">
                  <c:v>773</c:v>
                </c:pt>
                <c:pt idx="609">
                  <c:v>787</c:v>
                </c:pt>
                <c:pt idx="610">
                  <c:v>799</c:v>
                </c:pt>
                <c:pt idx="611">
                  <c:v>756</c:v>
                </c:pt>
                <c:pt idx="612">
                  <c:v>741</c:v>
                </c:pt>
                <c:pt idx="613">
                  <c:v>740</c:v>
                </c:pt>
                <c:pt idx="614">
                  <c:v>751</c:v>
                </c:pt>
                <c:pt idx="615">
                  <c:v>759</c:v>
                </c:pt>
                <c:pt idx="616">
                  <c:v>784</c:v>
                </c:pt>
                <c:pt idx="617">
                  <c:v>759</c:v>
                </c:pt>
                <c:pt idx="618">
                  <c:v>768</c:v>
                </c:pt>
                <c:pt idx="619">
                  <c:v>796</c:v>
                </c:pt>
                <c:pt idx="620">
                  <c:v>837</c:v>
                </c:pt>
                <c:pt idx="621">
                  <c:v>817</c:v>
                </c:pt>
                <c:pt idx="622">
                  <c:v>774</c:v>
                </c:pt>
                <c:pt idx="623">
                  <c:v>759</c:v>
                </c:pt>
                <c:pt idx="624">
                  <c:v>771</c:v>
                </c:pt>
                <c:pt idx="625">
                  <c:v>801</c:v>
                </c:pt>
                <c:pt idx="626">
                  <c:v>796</c:v>
                </c:pt>
                <c:pt idx="627">
                  <c:v>765</c:v>
                </c:pt>
                <c:pt idx="628">
                  <c:v>763</c:v>
                </c:pt>
                <c:pt idx="629">
                  <c:v>777</c:v>
                </c:pt>
                <c:pt idx="630">
                  <c:v>799</c:v>
                </c:pt>
                <c:pt idx="631">
                  <c:v>803</c:v>
                </c:pt>
                <c:pt idx="632">
                  <c:v>773</c:v>
                </c:pt>
                <c:pt idx="633">
                  <c:v>742</c:v>
                </c:pt>
                <c:pt idx="634">
                  <c:v>743</c:v>
                </c:pt>
                <c:pt idx="635">
                  <c:v>744</c:v>
                </c:pt>
                <c:pt idx="636">
                  <c:v>755</c:v>
                </c:pt>
                <c:pt idx="637">
                  <c:v>750</c:v>
                </c:pt>
                <c:pt idx="638">
                  <c:v>733</c:v>
                </c:pt>
                <c:pt idx="639">
                  <c:v>747</c:v>
                </c:pt>
                <c:pt idx="640">
                  <c:v>767</c:v>
                </c:pt>
                <c:pt idx="641">
                  <c:v>785</c:v>
                </c:pt>
                <c:pt idx="642">
                  <c:v>776</c:v>
                </c:pt>
                <c:pt idx="643">
                  <c:v>765</c:v>
                </c:pt>
                <c:pt idx="644">
                  <c:v>739</c:v>
                </c:pt>
                <c:pt idx="645">
                  <c:v>738</c:v>
                </c:pt>
                <c:pt idx="646">
                  <c:v>769</c:v>
                </c:pt>
                <c:pt idx="647">
                  <c:v>782</c:v>
                </c:pt>
                <c:pt idx="648">
                  <c:v>803</c:v>
                </c:pt>
                <c:pt idx="649">
                  <c:v>822</c:v>
                </c:pt>
                <c:pt idx="650">
                  <c:v>787</c:v>
                </c:pt>
                <c:pt idx="651">
                  <c:v>784</c:v>
                </c:pt>
                <c:pt idx="652">
                  <c:v>791</c:v>
                </c:pt>
                <c:pt idx="653">
                  <c:v>800</c:v>
                </c:pt>
                <c:pt idx="654">
                  <c:v>881</c:v>
                </c:pt>
                <c:pt idx="655">
                  <c:v>892</c:v>
                </c:pt>
                <c:pt idx="656">
                  <c:v>861</c:v>
                </c:pt>
                <c:pt idx="657">
                  <c:v>840</c:v>
                </c:pt>
                <c:pt idx="658">
                  <c:v>819</c:v>
                </c:pt>
                <c:pt idx="659">
                  <c:v>802</c:v>
                </c:pt>
                <c:pt idx="660">
                  <c:v>851</c:v>
                </c:pt>
                <c:pt idx="661">
                  <c:v>865</c:v>
                </c:pt>
                <c:pt idx="662">
                  <c:v>891</c:v>
                </c:pt>
                <c:pt idx="663">
                  <c:v>869</c:v>
                </c:pt>
                <c:pt idx="664">
                  <c:v>855</c:v>
                </c:pt>
                <c:pt idx="665">
                  <c:v>805</c:v>
                </c:pt>
                <c:pt idx="666">
                  <c:v>803</c:v>
                </c:pt>
                <c:pt idx="667">
                  <c:v>840</c:v>
                </c:pt>
                <c:pt idx="668">
                  <c:v>897</c:v>
                </c:pt>
                <c:pt idx="669">
                  <c:v>896</c:v>
                </c:pt>
                <c:pt idx="670">
                  <c:v>908</c:v>
                </c:pt>
                <c:pt idx="671">
                  <c:v>867</c:v>
                </c:pt>
                <c:pt idx="672">
                  <c:v>808</c:v>
                </c:pt>
                <c:pt idx="673">
                  <c:v>817</c:v>
                </c:pt>
                <c:pt idx="674">
                  <c:v>829</c:v>
                </c:pt>
                <c:pt idx="675">
                  <c:v>835</c:v>
                </c:pt>
                <c:pt idx="676">
                  <c:v>853</c:v>
                </c:pt>
                <c:pt idx="677">
                  <c:v>855</c:v>
                </c:pt>
                <c:pt idx="678">
                  <c:v>867</c:v>
                </c:pt>
                <c:pt idx="679">
                  <c:v>852</c:v>
                </c:pt>
                <c:pt idx="680">
                  <c:v>793</c:v>
                </c:pt>
                <c:pt idx="681">
                  <c:v>786</c:v>
                </c:pt>
                <c:pt idx="682">
                  <c:v>795</c:v>
                </c:pt>
                <c:pt idx="683">
                  <c:v>827</c:v>
                </c:pt>
                <c:pt idx="684">
                  <c:v>855</c:v>
                </c:pt>
                <c:pt idx="685">
                  <c:v>847</c:v>
                </c:pt>
                <c:pt idx="686">
                  <c:v>881</c:v>
                </c:pt>
                <c:pt idx="687">
                  <c:v>875</c:v>
                </c:pt>
                <c:pt idx="688">
                  <c:v>841</c:v>
                </c:pt>
                <c:pt idx="689">
                  <c:v>796</c:v>
                </c:pt>
                <c:pt idx="690">
                  <c:v>789</c:v>
                </c:pt>
                <c:pt idx="691">
                  <c:v>816</c:v>
                </c:pt>
                <c:pt idx="692">
                  <c:v>839</c:v>
                </c:pt>
                <c:pt idx="693">
                  <c:v>827</c:v>
                </c:pt>
                <c:pt idx="694">
                  <c:v>867</c:v>
                </c:pt>
                <c:pt idx="695">
                  <c:v>833</c:v>
                </c:pt>
                <c:pt idx="696">
                  <c:v>841</c:v>
                </c:pt>
                <c:pt idx="697">
                  <c:v>839</c:v>
                </c:pt>
                <c:pt idx="698">
                  <c:v>861</c:v>
                </c:pt>
                <c:pt idx="699">
                  <c:v>830</c:v>
                </c:pt>
                <c:pt idx="700">
                  <c:v>815</c:v>
                </c:pt>
                <c:pt idx="701">
                  <c:v>782</c:v>
                </c:pt>
                <c:pt idx="702">
                  <c:v>763</c:v>
                </c:pt>
                <c:pt idx="703">
                  <c:v>739</c:v>
                </c:pt>
                <c:pt idx="704">
                  <c:v>734</c:v>
                </c:pt>
                <c:pt idx="705">
                  <c:v>747</c:v>
                </c:pt>
                <c:pt idx="706">
                  <c:v>784</c:v>
                </c:pt>
                <c:pt idx="707">
                  <c:v>811</c:v>
                </c:pt>
                <c:pt idx="708">
                  <c:v>811</c:v>
                </c:pt>
                <c:pt idx="709">
                  <c:v>790</c:v>
                </c:pt>
                <c:pt idx="710">
                  <c:v>772</c:v>
                </c:pt>
                <c:pt idx="711">
                  <c:v>755</c:v>
                </c:pt>
                <c:pt idx="712">
                  <c:v>749</c:v>
                </c:pt>
                <c:pt idx="713">
                  <c:v>748</c:v>
                </c:pt>
                <c:pt idx="714">
                  <c:v>775</c:v>
                </c:pt>
                <c:pt idx="715">
                  <c:v>809</c:v>
                </c:pt>
                <c:pt idx="716">
                  <c:v>823</c:v>
                </c:pt>
                <c:pt idx="717">
                  <c:v>814</c:v>
                </c:pt>
                <c:pt idx="718">
                  <c:v>815</c:v>
                </c:pt>
                <c:pt idx="719">
                  <c:v>780</c:v>
                </c:pt>
                <c:pt idx="720">
                  <c:v>760</c:v>
                </c:pt>
                <c:pt idx="721">
                  <c:v>763</c:v>
                </c:pt>
                <c:pt idx="722">
                  <c:v>785</c:v>
                </c:pt>
                <c:pt idx="723">
                  <c:v>798</c:v>
                </c:pt>
                <c:pt idx="724">
                  <c:v>813</c:v>
                </c:pt>
                <c:pt idx="725">
                  <c:v>809</c:v>
                </c:pt>
                <c:pt idx="726">
                  <c:v>813</c:v>
                </c:pt>
                <c:pt idx="727">
                  <c:v>762</c:v>
                </c:pt>
                <c:pt idx="728">
                  <c:v>755</c:v>
                </c:pt>
                <c:pt idx="729">
                  <c:v>743</c:v>
                </c:pt>
                <c:pt idx="730">
                  <c:v>747</c:v>
                </c:pt>
                <c:pt idx="731">
                  <c:v>797</c:v>
                </c:pt>
                <c:pt idx="732">
                  <c:v>828</c:v>
                </c:pt>
                <c:pt idx="733">
                  <c:v>847</c:v>
                </c:pt>
                <c:pt idx="734">
                  <c:v>837</c:v>
                </c:pt>
                <c:pt idx="735">
                  <c:v>829</c:v>
                </c:pt>
                <c:pt idx="736">
                  <c:v>795</c:v>
                </c:pt>
                <c:pt idx="737">
                  <c:v>787</c:v>
                </c:pt>
                <c:pt idx="738">
                  <c:v>801</c:v>
                </c:pt>
                <c:pt idx="739">
                  <c:v>867</c:v>
                </c:pt>
                <c:pt idx="740">
                  <c:v>866</c:v>
                </c:pt>
                <c:pt idx="741">
                  <c:v>845</c:v>
                </c:pt>
                <c:pt idx="742">
                  <c:v>823</c:v>
                </c:pt>
                <c:pt idx="743">
                  <c:v>788</c:v>
                </c:pt>
                <c:pt idx="744">
                  <c:v>783</c:v>
                </c:pt>
                <c:pt idx="745">
                  <c:v>801</c:v>
                </c:pt>
                <c:pt idx="746">
                  <c:v>845</c:v>
                </c:pt>
                <c:pt idx="747">
                  <c:v>857</c:v>
                </c:pt>
                <c:pt idx="748">
                  <c:v>843</c:v>
                </c:pt>
                <c:pt idx="749">
                  <c:v>807</c:v>
                </c:pt>
                <c:pt idx="750">
                  <c:v>777</c:v>
                </c:pt>
                <c:pt idx="751">
                  <c:v>754</c:v>
                </c:pt>
                <c:pt idx="752">
                  <c:v>769</c:v>
                </c:pt>
                <c:pt idx="753">
                  <c:v>801</c:v>
                </c:pt>
                <c:pt idx="754">
                  <c:v>855</c:v>
                </c:pt>
                <c:pt idx="755">
                  <c:v>961</c:v>
                </c:pt>
                <c:pt idx="756">
                  <c:v>885</c:v>
                </c:pt>
                <c:pt idx="757">
                  <c:v>831</c:v>
                </c:pt>
                <c:pt idx="758">
                  <c:v>803</c:v>
                </c:pt>
                <c:pt idx="759">
                  <c:v>801</c:v>
                </c:pt>
                <c:pt idx="760">
                  <c:v>781</c:v>
                </c:pt>
                <c:pt idx="761">
                  <c:v>769</c:v>
                </c:pt>
                <c:pt idx="762">
                  <c:v>718</c:v>
                </c:pt>
                <c:pt idx="763">
                  <c:v>700</c:v>
                </c:pt>
                <c:pt idx="764">
                  <c:v>717</c:v>
                </c:pt>
                <c:pt idx="765">
                  <c:v>750</c:v>
                </c:pt>
                <c:pt idx="766">
                  <c:v>769</c:v>
                </c:pt>
                <c:pt idx="767">
                  <c:v>751</c:v>
                </c:pt>
                <c:pt idx="768">
                  <c:v>748</c:v>
                </c:pt>
                <c:pt idx="769">
                  <c:v>756</c:v>
                </c:pt>
                <c:pt idx="770">
                  <c:v>778</c:v>
                </c:pt>
                <c:pt idx="771">
                  <c:v>801</c:v>
                </c:pt>
                <c:pt idx="772">
                  <c:v>789</c:v>
                </c:pt>
                <c:pt idx="773">
                  <c:v>799</c:v>
                </c:pt>
                <c:pt idx="774">
                  <c:v>766</c:v>
                </c:pt>
                <c:pt idx="775">
                  <c:v>787</c:v>
                </c:pt>
                <c:pt idx="776">
                  <c:v>797</c:v>
                </c:pt>
                <c:pt idx="777">
                  <c:v>810</c:v>
                </c:pt>
                <c:pt idx="778">
                  <c:v>805</c:v>
                </c:pt>
                <c:pt idx="779">
                  <c:v>776</c:v>
                </c:pt>
                <c:pt idx="780">
                  <c:v>756</c:v>
                </c:pt>
                <c:pt idx="781">
                  <c:v>755</c:v>
                </c:pt>
                <c:pt idx="782">
                  <c:v>773</c:v>
                </c:pt>
                <c:pt idx="783">
                  <c:v>798</c:v>
                </c:pt>
                <c:pt idx="784">
                  <c:v>799</c:v>
                </c:pt>
                <c:pt idx="785">
                  <c:v>803</c:v>
                </c:pt>
                <c:pt idx="786">
                  <c:v>801</c:v>
                </c:pt>
                <c:pt idx="787">
                  <c:v>765</c:v>
                </c:pt>
                <c:pt idx="788">
                  <c:v>760</c:v>
                </c:pt>
                <c:pt idx="789">
                  <c:v>774</c:v>
                </c:pt>
                <c:pt idx="790">
                  <c:v>801</c:v>
                </c:pt>
                <c:pt idx="791">
                  <c:v>813</c:v>
                </c:pt>
                <c:pt idx="792">
                  <c:v>808</c:v>
                </c:pt>
                <c:pt idx="793">
                  <c:v>821</c:v>
                </c:pt>
                <c:pt idx="794">
                  <c:v>783</c:v>
                </c:pt>
                <c:pt idx="795">
                  <c:v>767</c:v>
                </c:pt>
                <c:pt idx="796">
                  <c:v>764</c:v>
                </c:pt>
                <c:pt idx="797">
                  <c:v>775</c:v>
                </c:pt>
                <c:pt idx="798">
                  <c:v>790</c:v>
                </c:pt>
                <c:pt idx="799">
                  <c:v>826</c:v>
                </c:pt>
                <c:pt idx="800">
                  <c:v>811</c:v>
                </c:pt>
                <c:pt idx="801">
                  <c:v>793</c:v>
                </c:pt>
                <c:pt idx="802">
                  <c:v>754</c:v>
                </c:pt>
                <c:pt idx="803">
                  <c:v>767</c:v>
                </c:pt>
                <c:pt idx="804">
                  <c:v>823</c:v>
                </c:pt>
                <c:pt idx="805">
                  <c:v>824</c:v>
                </c:pt>
                <c:pt idx="806">
                  <c:v>847</c:v>
                </c:pt>
                <c:pt idx="807">
                  <c:v>849</c:v>
                </c:pt>
                <c:pt idx="808">
                  <c:v>817</c:v>
                </c:pt>
                <c:pt idx="809">
                  <c:v>802</c:v>
                </c:pt>
                <c:pt idx="810">
                  <c:v>818</c:v>
                </c:pt>
                <c:pt idx="811">
                  <c:v>857</c:v>
                </c:pt>
                <c:pt idx="812">
                  <c:v>877</c:v>
                </c:pt>
                <c:pt idx="813">
                  <c:v>839</c:v>
                </c:pt>
                <c:pt idx="814">
                  <c:v>789</c:v>
                </c:pt>
                <c:pt idx="815">
                  <c:v>779</c:v>
                </c:pt>
                <c:pt idx="816">
                  <c:v>789</c:v>
                </c:pt>
                <c:pt idx="817">
                  <c:v>843</c:v>
                </c:pt>
                <c:pt idx="818">
                  <c:v>875</c:v>
                </c:pt>
                <c:pt idx="819">
                  <c:v>898</c:v>
                </c:pt>
                <c:pt idx="820">
                  <c:v>879</c:v>
                </c:pt>
                <c:pt idx="821">
                  <c:v>833</c:v>
                </c:pt>
                <c:pt idx="822">
                  <c:v>806</c:v>
                </c:pt>
                <c:pt idx="823">
                  <c:v>821</c:v>
                </c:pt>
                <c:pt idx="824">
                  <c:v>885</c:v>
                </c:pt>
                <c:pt idx="825">
                  <c:v>873</c:v>
                </c:pt>
                <c:pt idx="826">
                  <c:v>880</c:v>
                </c:pt>
                <c:pt idx="827">
                  <c:v>855</c:v>
                </c:pt>
                <c:pt idx="828">
                  <c:v>829</c:v>
                </c:pt>
                <c:pt idx="829">
                  <c:v>834</c:v>
                </c:pt>
                <c:pt idx="830">
                  <c:v>842</c:v>
                </c:pt>
                <c:pt idx="831">
                  <c:v>886</c:v>
                </c:pt>
                <c:pt idx="832">
                  <c:v>877</c:v>
                </c:pt>
                <c:pt idx="833">
                  <c:v>873</c:v>
                </c:pt>
                <c:pt idx="834">
                  <c:v>849</c:v>
                </c:pt>
                <c:pt idx="835">
                  <c:v>809</c:v>
                </c:pt>
                <c:pt idx="836">
                  <c:v>784</c:v>
                </c:pt>
                <c:pt idx="837">
                  <c:v>815</c:v>
                </c:pt>
                <c:pt idx="838">
                  <c:v>853</c:v>
                </c:pt>
                <c:pt idx="839">
                  <c:v>908</c:v>
                </c:pt>
                <c:pt idx="840">
                  <c:v>918</c:v>
                </c:pt>
                <c:pt idx="841">
                  <c:v>879</c:v>
                </c:pt>
                <c:pt idx="842">
                  <c:v>855</c:v>
                </c:pt>
                <c:pt idx="843">
                  <c:v>819</c:v>
                </c:pt>
                <c:pt idx="844">
                  <c:v>815</c:v>
                </c:pt>
                <c:pt idx="845">
                  <c:v>844</c:v>
                </c:pt>
                <c:pt idx="846">
                  <c:v>873</c:v>
                </c:pt>
                <c:pt idx="847">
                  <c:v>877</c:v>
                </c:pt>
                <c:pt idx="848">
                  <c:v>865</c:v>
                </c:pt>
                <c:pt idx="849">
                  <c:v>826</c:v>
                </c:pt>
                <c:pt idx="850">
                  <c:v>775</c:v>
                </c:pt>
                <c:pt idx="851">
                  <c:v>759</c:v>
                </c:pt>
                <c:pt idx="852">
                  <c:v>764</c:v>
                </c:pt>
                <c:pt idx="853">
                  <c:v>781</c:v>
                </c:pt>
                <c:pt idx="854">
                  <c:v>811</c:v>
                </c:pt>
                <c:pt idx="855">
                  <c:v>768</c:v>
                </c:pt>
                <c:pt idx="856">
                  <c:v>769</c:v>
                </c:pt>
                <c:pt idx="857">
                  <c:v>789</c:v>
                </c:pt>
                <c:pt idx="858">
                  <c:v>815</c:v>
                </c:pt>
                <c:pt idx="859">
                  <c:v>827</c:v>
                </c:pt>
                <c:pt idx="860">
                  <c:v>801</c:v>
                </c:pt>
                <c:pt idx="861">
                  <c:v>831</c:v>
                </c:pt>
                <c:pt idx="862">
                  <c:v>847</c:v>
                </c:pt>
                <c:pt idx="863">
                  <c:v>845</c:v>
                </c:pt>
                <c:pt idx="864">
                  <c:v>789</c:v>
                </c:pt>
                <c:pt idx="865">
                  <c:v>787</c:v>
                </c:pt>
                <c:pt idx="866">
                  <c:v>829</c:v>
                </c:pt>
                <c:pt idx="867">
                  <c:v>879</c:v>
                </c:pt>
                <c:pt idx="868">
                  <c:v>931</c:v>
                </c:pt>
                <c:pt idx="869">
                  <c:v>942</c:v>
                </c:pt>
                <c:pt idx="870">
                  <c:v>881</c:v>
                </c:pt>
                <c:pt idx="871">
                  <c:v>841</c:v>
                </c:pt>
                <c:pt idx="872">
                  <c:v>849</c:v>
                </c:pt>
                <c:pt idx="873">
                  <c:v>875</c:v>
                </c:pt>
                <c:pt idx="874">
                  <c:v>931</c:v>
                </c:pt>
                <c:pt idx="875">
                  <c:v>960</c:v>
                </c:pt>
                <c:pt idx="876">
                  <c:v>897</c:v>
                </c:pt>
                <c:pt idx="877">
                  <c:v>833</c:v>
                </c:pt>
                <c:pt idx="878">
                  <c:v>837</c:v>
                </c:pt>
                <c:pt idx="879">
                  <c:v>882</c:v>
                </c:pt>
                <c:pt idx="880">
                  <c:v>911</c:v>
                </c:pt>
                <c:pt idx="881">
                  <c:v>947</c:v>
                </c:pt>
                <c:pt idx="882">
                  <c:v>958</c:v>
                </c:pt>
                <c:pt idx="883">
                  <c:v>901</c:v>
                </c:pt>
                <c:pt idx="884">
                  <c:v>837</c:v>
                </c:pt>
                <c:pt idx="885">
                  <c:v>839</c:v>
                </c:pt>
                <c:pt idx="886">
                  <c:v>845</c:v>
                </c:pt>
                <c:pt idx="887">
                  <c:v>921</c:v>
                </c:pt>
                <c:pt idx="888">
                  <c:v>964</c:v>
                </c:pt>
                <c:pt idx="889">
                  <c:v>1056</c:v>
                </c:pt>
                <c:pt idx="890">
                  <c:v>1026</c:v>
                </c:pt>
                <c:pt idx="891">
                  <c:v>938</c:v>
                </c:pt>
                <c:pt idx="892">
                  <c:v>875</c:v>
                </c:pt>
                <c:pt idx="893">
                  <c:v>861</c:v>
                </c:pt>
                <c:pt idx="894">
                  <c:v>917</c:v>
                </c:pt>
                <c:pt idx="895">
                  <c:v>944</c:v>
                </c:pt>
                <c:pt idx="896">
                  <c:v>961</c:v>
                </c:pt>
                <c:pt idx="897">
                  <c:v>980</c:v>
                </c:pt>
                <c:pt idx="898">
                  <c:v>919</c:v>
                </c:pt>
                <c:pt idx="899">
                  <c:v>856</c:v>
                </c:pt>
                <c:pt idx="900">
                  <c:v>829</c:v>
                </c:pt>
                <c:pt idx="901">
                  <c:v>841</c:v>
                </c:pt>
                <c:pt idx="902">
                  <c:v>869</c:v>
                </c:pt>
                <c:pt idx="903">
                  <c:v>887</c:v>
                </c:pt>
                <c:pt idx="904">
                  <c:v>899</c:v>
                </c:pt>
                <c:pt idx="905">
                  <c:v>887</c:v>
                </c:pt>
                <c:pt idx="906">
                  <c:v>861</c:v>
                </c:pt>
                <c:pt idx="907">
                  <c:v>837</c:v>
                </c:pt>
                <c:pt idx="908">
                  <c:v>801</c:v>
                </c:pt>
                <c:pt idx="909">
                  <c:v>796</c:v>
                </c:pt>
                <c:pt idx="910">
                  <c:v>807</c:v>
                </c:pt>
                <c:pt idx="911">
                  <c:v>836</c:v>
                </c:pt>
                <c:pt idx="912">
                  <c:v>838</c:v>
                </c:pt>
                <c:pt idx="913">
                  <c:v>788</c:v>
                </c:pt>
                <c:pt idx="914">
                  <c:v>745</c:v>
                </c:pt>
                <c:pt idx="915">
                  <c:v>710</c:v>
                </c:pt>
                <c:pt idx="916">
                  <c:v>711</c:v>
                </c:pt>
                <c:pt idx="917">
                  <c:v>732</c:v>
                </c:pt>
                <c:pt idx="918">
                  <c:v>735</c:v>
                </c:pt>
                <c:pt idx="919">
                  <c:v>741</c:v>
                </c:pt>
                <c:pt idx="920">
                  <c:v>749</c:v>
                </c:pt>
                <c:pt idx="921">
                  <c:v>796</c:v>
                </c:pt>
                <c:pt idx="922">
                  <c:v>847</c:v>
                </c:pt>
                <c:pt idx="923">
                  <c:v>896</c:v>
                </c:pt>
                <c:pt idx="924">
                  <c:v>883</c:v>
                </c:pt>
                <c:pt idx="925">
                  <c:v>869</c:v>
                </c:pt>
                <c:pt idx="926">
                  <c:v>841</c:v>
                </c:pt>
                <c:pt idx="927">
                  <c:v>813</c:v>
                </c:pt>
                <c:pt idx="928">
                  <c:v>784</c:v>
                </c:pt>
                <c:pt idx="929">
                  <c:v>794</c:v>
                </c:pt>
                <c:pt idx="930">
                  <c:v>851</c:v>
                </c:pt>
                <c:pt idx="931">
                  <c:v>929</c:v>
                </c:pt>
                <c:pt idx="932">
                  <c:v>1032</c:v>
                </c:pt>
                <c:pt idx="933">
                  <c:v>1018</c:v>
                </c:pt>
                <c:pt idx="934">
                  <c:v>992</c:v>
                </c:pt>
                <c:pt idx="935">
                  <c:v>899</c:v>
                </c:pt>
                <c:pt idx="936">
                  <c:v>841</c:v>
                </c:pt>
                <c:pt idx="937">
                  <c:v>801</c:v>
                </c:pt>
                <c:pt idx="938">
                  <c:v>831</c:v>
                </c:pt>
                <c:pt idx="939">
                  <c:v>906</c:v>
                </c:pt>
                <c:pt idx="940">
                  <c:v>1024</c:v>
                </c:pt>
                <c:pt idx="941">
                  <c:v>1024</c:v>
                </c:pt>
                <c:pt idx="942">
                  <c:v>1022</c:v>
                </c:pt>
                <c:pt idx="943">
                  <c:v>969</c:v>
                </c:pt>
                <c:pt idx="944">
                  <c:v>880</c:v>
                </c:pt>
                <c:pt idx="945">
                  <c:v>861</c:v>
                </c:pt>
                <c:pt idx="946">
                  <c:v>889</c:v>
                </c:pt>
                <c:pt idx="947">
                  <c:v>927</c:v>
                </c:pt>
                <c:pt idx="948">
                  <c:v>881</c:v>
                </c:pt>
                <c:pt idx="949">
                  <c:v>878</c:v>
                </c:pt>
                <c:pt idx="950">
                  <c:v>843</c:v>
                </c:pt>
                <c:pt idx="951">
                  <c:v>805</c:v>
                </c:pt>
                <c:pt idx="952">
                  <c:v>801</c:v>
                </c:pt>
                <c:pt idx="953">
                  <c:v>845</c:v>
                </c:pt>
                <c:pt idx="954">
                  <c:v>897</c:v>
                </c:pt>
                <c:pt idx="955">
                  <c:v>881</c:v>
                </c:pt>
                <c:pt idx="956">
                  <c:v>857</c:v>
                </c:pt>
                <c:pt idx="957">
                  <c:v>827</c:v>
                </c:pt>
                <c:pt idx="958">
                  <c:v>799</c:v>
                </c:pt>
                <c:pt idx="959">
                  <c:v>782</c:v>
                </c:pt>
                <c:pt idx="960">
                  <c:v>794</c:v>
                </c:pt>
                <c:pt idx="961">
                  <c:v>827</c:v>
                </c:pt>
                <c:pt idx="962">
                  <c:v>833</c:v>
                </c:pt>
                <c:pt idx="963">
                  <c:v>861</c:v>
                </c:pt>
                <c:pt idx="964">
                  <c:v>867</c:v>
                </c:pt>
                <c:pt idx="965">
                  <c:v>859</c:v>
                </c:pt>
                <c:pt idx="966">
                  <c:v>837</c:v>
                </c:pt>
                <c:pt idx="967">
                  <c:v>797</c:v>
                </c:pt>
                <c:pt idx="968">
                  <c:v>781</c:v>
                </c:pt>
                <c:pt idx="969">
                  <c:v>782</c:v>
                </c:pt>
                <c:pt idx="970">
                  <c:v>804</c:v>
                </c:pt>
                <c:pt idx="971">
                  <c:v>831</c:v>
                </c:pt>
                <c:pt idx="972">
                  <c:v>815</c:v>
                </c:pt>
                <c:pt idx="973">
                  <c:v>821</c:v>
                </c:pt>
                <c:pt idx="974">
                  <c:v>791</c:v>
                </c:pt>
                <c:pt idx="975">
                  <c:v>779</c:v>
                </c:pt>
                <c:pt idx="976">
                  <c:v>782</c:v>
                </c:pt>
                <c:pt idx="977">
                  <c:v>839</c:v>
                </c:pt>
                <c:pt idx="978">
                  <c:v>853</c:v>
                </c:pt>
                <c:pt idx="979">
                  <c:v>860</c:v>
                </c:pt>
                <c:pt idx="980">
                  <c:v>861</c:v>
                </c:pt>
                <c:pt idx="981">
                  <c:v>827</c:v>
                </c:pt>
                <c:pt idx="982">
                  <c:v>837</c:v>
                </c:pt>
                <c:pt idx="983">
                  <c:v>801</c:v>
                </c:pt>
                <c:pt idx="984">
                  <c:v>775</c:v>
                </c:pt>
                <c:pt idx="985">
                  <c:v>779</c:v>
                </c:pt>
                <c:pt idx="986">
                  <c:v>792</c:v>
                </c:pt>
                <c:pt idx="987">
                  <c:v>839</c:v>
                </c:pt>
                <c:pt idx="988">
                  <c:v>879</c:v>
                </c:pt>
                <c:pt idx="989">
                  <c:v>900</c:v>
                </c:pt>
                <c:pt idx="990">
                  <c:v>914</c:v>
                </c:pt>
                <c:pt idx="991">
                  <c:v>879</c:v>
                </c:pt>
                <c:pt idx="992">
                  <c:v>839</c:v>
                </c:pt>
                <c:pt idx="993">
                  <c:v>807</c:v>
                </c:pt>
                <c:pt idx="994">
                  <c:v>804</c:v>
                </c:pt>
                <c:pt idx="995">
                  <c:v>835</c:v>
                </c:pt>
                <c:pt idx="996">
                  <c:v>857</c:v>
                </c:pt>
                <c:pt idx="997">
                  <c:v>865</c:v>
                </c:pt>
                <c:pt idx="998">
                  <c:v>845</c:v>
                </c:pt>
                <c:pt idx="999">
                  <c:v>796</c:v>
                </c:pt>
                <c:pt idx="1000">
                  <c:v>775</c:v>
                </c:pt>
                <c:pt idx="1001">
                  <c:v>802</c:v>
                </c:pt>
                <c:pt idx="1002">
                  <c:v>887</c:v>
                </c:pt>
                <c:pt idx="1003">
                  <c:v>934</c:v>
                </c:pt>
                <c:pt idx="1004">
                  <c:v>900</c:v>
                </c:pt>
                <c:pt idx="1005">
                  <c:v>845</c:v>
                </c:pt>
                <c:pt idx="1006">
                  <c:v>813</c:v>
                </c:pt>
                <c:pt idx="1007">
                  <c:v>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74976"/>
        <c:axId val="84579840"/>
      </c:lineChart>
      <c:catAx>
        <c:axId val="84574976"/>
        <c:scaling>
          <c:orientation val="minMax"/>
        </c:scaling>
        <c:delete val="0"/>
        <c:axPos val="b"/>
        <c:majorTickMark val="out"/>
        <c:minorTickMark val="none"/>
        <c:tickLblPos val="nextTo"/>
        <c:crossAx val="84579840"/>
        <c:crosses val="autoZero"/>
        <c:auto val="1"/>
        <c:lblAlgn val="ctr"/>
        <c:lblOffset val="100"/>
        <c:noMultiLvlLbl val="0"/>
      </c:catAx>
      <c:valAx>
        <c:axId val="84579840"/>
        <c:scaling>
          <c:orientation val="minMax"/>
          <c:max val="14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574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'4限'!$J$2:$J$1010</c:f>
              <c:numCache>
                <c:formatCode>General</c:formatCode>
                <c:ptCount val="1009"/>
                <c:pt idx="0">
                  <c:v>864</c:v>
                </c:pt>
                <c:pt idx="1">
                  <c:v>864</c:v>
                </c:pt>
                <c:pt idx="2">
                  <c:v>834</c:v>
                </c:pt>
                <c:pt idx="3">
                  <c:v>816</c:v>
                </c:pt>
                <c:pt idx="4">
                  <c:v>832</c:v>
                </c:pt>
                <c:pt idx="5">
                  <c:v>837</c:v>
                </c:pt>
                <c:pt idx="6">
                  <c:v>864</c:v>
                </c:pt>
                <c:pt idx="7">
                  <c:v>836</c:v>
                </c:pt>
                <c:pt idx="8">
                  <c:v>808</c:v>
                </c:pt>
                <c:pt idx="9">
                  <c:v>807</c:v>
                </c:pt>
                <c:pt idx="10">
                  <c:v>816</c:v>
                </c:pt>
                <c:pt idx="11">
                  <c:v>890</c:v>
                </c:pt>
                <c:pt idx="12">
                  <c:v>905</c:v>
                </c:pt>
                <c:pt idx="13">
                  <c:v>891</c:v>
                </c:pt>
                <c:pt idx="14">
                  <c:v>838</c:v>
                </c:pt>
                <c:pt idx="15">
                  <c:v>798</c:v>
                </c:pt>
                <c:pt idx="16">
                  <c:v>796</c:v>
                </c:pt>
                <c:pt idx="17">
                  <c:v>812</c:v>
                </c:pt>
                <c:pt idx="18">
                  <c:v>830</c:v>
                </c:pt>
                <c:pt idx="19">
                  <c:v>872</c:v>
                </c:pt>
                <c:pt idx="20">
                  <c:v>844</c:v>
                </c:pt>
                <c:pt idx="21">
                  <c:v>852</c:v>
                </c:pt>
                <c:pt idx="22">
                  <c:v>845</c:v>
                </c:pt>
                <c:pt idx="23">
                  <c:v>886</c:v>
                </c:pt>
                <c:pt idx="24">
                  <c:v>905</c:v>
                </c:pt>
                <c:pt idx="25">
                  <c:v>894</c:v>
                </c:pt>
                <c:pt idx="26">
                  <c:v>834</c:v>
                </c:pt>
                <c:pt idx="27">
                  <c:v>800</c:v>
                </c:pt>
                <c:pt idx="28">
                  <c:v>790</c:v>
                </c:pt>
                <c:pt idx="29">
                  <c:v>802</c:v>
                </c:pt>
                <c:pt idx="30">
                  <c:v>872</c:v>
                </c:pt>
                <c:pt idx="31">
                  <c:v>868</c:v>
                </c:pt>
                <c:pt idx="32">
                  <c:v>829</c:v>
                </c:pt>
                <c:pt idx="33">
                  <c:v>804</c:v>
                </c:pt>
                <c:pt idx="34">
                  <c:v>804</c:v>
                </c:pt>
                <c:pt idx="35">
                  <c:v>861</c:v>
                </c:pt>
                <c:pt idx="36">
                  <c:v>856</c:v>
                </c:pt>
                <c:pt idx="37">
                  <c:v>850</c:v>
                </c:pt>
                <c:pt idx="38">
                  <c:v>853</c:v>
                </c:pt>
                <c:pt idx="39">
                  <c:v>803</c:v>
                </c:pt>
                <c:pt idx="40">
                  <c:v>802</c:v>
                </c:pt>
                <c:pt idx="41">
                  <c:v>804</c:v>
                </c:pt>
                <c:pt idx="42">
                  <c:v>816</c:v>
                </c:pt>
                <c:pt idx="43">
                  <c:v>833</c:v>
                </c:pt>
                <c:pt idx="44">
                  <c:v>832</c:v>
                </c:pt>
                <c:pt idx="45">
                  <c:v>852</c:v>
                </c:pt>
                <c:pt idx="46">
                  <c:v>814</c:v>
                </c:pt>
                <c:pt idx="47">
                  <c:v>814</c:v>
                </c:pt>
                <c:pt idx="48">
                  <c:v>833</c:v>
                </c:pt>
                <c:pt idx="49">
                  <c:v>865</c:v>
                </c:pt>
                <c:pt idx="50">
                  <c:v>857</c:v>
                </c:pt>
                <c:pt idx="51">
                  <c:v>824</c:v>
                </c:pt>
                <c:pt idx="52">
                  <c:v>788</c:v>
                </c:pt>
                <c:pt idx="53">
                  <c:v>800</c:v>
                </c:pt>
                <c:pt idx="54">
                  <c:v>808</c:v>
                </c:pt>
                <c:pt idx="55">
                  <c:v>843</c:v>
                </c:pt>
                <c:pt idx="56">
                  <c:v>810</c:v>
                </c:pt>
                <c:pt idx="57">
                  <c:v>780</c:v>
                </c:pt>
                <c:pt idx="58">
                  <c:v>790</c:v>
                </c:pt>
                <c:pt idx="59">
                  <c:v>813</c:v>
                </c:pt>
                <c:pt idx="60">
                  <c:v>802</c:v>
                </c:pt>
                <c:pt idx="61">
                  <c:v>786</c:v>
                </c:pt>
                <c:pt idx="62">
                  <c:v>760</c:v>
                </c:pt>
                <c:pt idx="63">
                  <c:v>773</c:v>
                </c:pt>
                <c:pt idx="64">
                  <c:v>778</c:v>
                </c:pt>
                <c:pt idx="65">
                  <c:v>782</c:v>
                </c:pt>
                <c:pt idx="66">
                  <c:v>764</c:v>
                </c:pt>
                <c:pt idx="67">
                  <c:v>744</c:v>
                </c:pt>
                <c:pt idx="68">
                  <c:v>762</c:v>
                </c:pt>
                <c:pt idx="69">
                  <c:v>789</c:v>
                </c:pt>
                <c:pt idx="70">
                  <c:v>790</c:v>
                </c:pt>
                <c:pt idx="71">
                  <c:v>772</c:v>
                </c:pt>
                <c:pt idx="72">
                  <c:v>778</c:v>
                </c:pt>
                <c:pt idx="73">
                  <c:v>798</c:v>
                </c:pt>
                <c:pt idx="74">
                  <c:v>816</c:v>
                </c:pt>
                <c:pt idx="75">
                  <c:v>843</c:v>
                </c:pt>
                <c:pt idx="76">
                  <c:v>806</c:v>
                </c:pt>
                <c:pt idx="77">
                  <c:v>782</c:v>
                </c:pt>
                <c:pt idx="78">
                  <c:v>788</c:v>
                </c:pt>
                <c:pt idx="79">
                  <c:v>805</c:v>
                </c:pt>
                <c:pt idx="80">
                  <c:v>810</c:v>
                </c:pt>
                <c:pt idx="81">
                  <c:v>803</c:v>
                </c:pt>
                <c:pt idx="82">
                  <c:v>784</c:v>
                </c:pt>
                <c:pt idx="83">
                  <c:v>816</c:v>
                </c:pt>
                <c:pt idx="84">
                  <c:v>850</c:v>
                </c:pt>
                <c:pt idx="85">
                  <c:v>869</c:v>
                </c:pt>
                <c:pt idx="86">
                  <c:v>840</c:v>
                </c:pt>
                <c:pt idx="87">
                  <c:v>825</c:v>
                </c:pt>
                <c:pt idx="88">
                  <c:v>816</c:v>
                </c:pt>
                <c:pt idx="89">
                  <c:v>841</c:v>
                </c:pt>
                <c:pt idx="90">
                  <c:v>870</c:v>
                </c:pt>
                <c:pt idx="91">
                  <c:v>859</c:v>
                </c:pt>
                <c:pt idx="92">
                  <c:v>852</c:v>
                </c:pt>
                <c:pt idx="93">
                  <c:v>820</c:v>
                </c:pt>
                <c:pt idx="94">
                  <c:v>835</c:v>
                </c:pt>
                <c:pt idx="95">
                  <c:v>860</c:v>
                </c:pt>
                <c:pt idx="96">
                  <c:v>844</c:v>
                </c:pt>
                <c:pt idx="97">
                  <c:v>845</c:v>
                </c:pt>
                <c:pt idx="98">
                  <c:v>822</c:v>
                </c:pt>
                <c:pt idx="99">
                  <c:v>846</c:v>
                </c:pt>
                <c:pt idx="100">
                  <c:v>886</c:v>
                </c:pt>
                <c:pt idx="101">
                  <c:v>924</c:v>
                </c:pt>
                <c:pt idx="102">
                  <c:v>915</c:v>
                </c:pt>
                <c:pt idx="103">
                  <c:v>890</c:v>
                </c:pt>
                <c:pt idx="104">
                  <c:v>827</c:v>
                </c:pt>
                <c:pt idx="105">
                  <c:v>801</c:v>
                </c:pt>
                <c:pt idx="106">
                  <c:v>804</c:v>
                </c:pt>
                <c:pt idx="107">
                  <c:v>847</c:v>
                </c:pt>
                <c:pt idx="108">
                  <c:v>887</c:v>
                </c:pt>
                <c:pt idx="109">
                  <c:v>902</c:v>
                </c:pt>
                <c:pt idx="110">
                  <c:v>893</c:v>
                </c:pt>
                <c:pt idx="111">
                  <c:v>870</c:v>
                </c:pt>
                <c:pt idx="112">
                  <c:v>857</c:v>
                </c:pt>
                <c:pt idx="113">
                  <c:v>835</c:v>
                </c:pt>
                <c:pt idx="114">
                  <c:v>873</c:v>
                </c:pt>
                <c:pt idx="115">
                  <c:v>895</c:v>
                </c:pt>
                <c:pt idx="116">
                  <c:v>884</c:v>
                </c:pt>
                <c:pt idx="117">
                  <c:v>877</c:v>
                </c:pt>
                <c:pt idx="118">
                  <c:v>839</c:v>
                </c:pt>
                <c:pt idx="119">
                  <c:v>814</c:v>
                </c:pt>
                <c:pt idx="120">
                  <c:v>813</c:v>
                </c:pt>
                <c:pt idx="121">
                  <c:v>812</c:v>
                </c:pt>
                <c:pt idx="122">
                  <c:v>753</c:v>
                </c:pt>
                <c:pt idx="123">
                  <c:v>716</c:v>
                </c:pt>
                <c:pt idx="124">
                  <c:v>702</c:v>
                </c:pt>
                <c:pt idx="125">
                  <c:v>715</c:v>
                </c:pt>
                <c:pt idx="126">
                  <c:v>722</c:v>
                </c:pt>
                <c:pt idx="127">
                  <c:v>730</c:v>
                </c:pt>
                <c:pt idx="128">
                  <c:v>759</c:v>
                </c:pt>
                <c:pt idx="129">
                  <c:v>787</c:v>
                </c:pt>
                <c:pt idx="130">
                  <c:v>809</c:v>
                </c:pt>
                <c:pt idx="131">
                  <c:v>805</c:v>
                </c:pt>
                <c:pt idx="132">
                  <c:v>758</c:v>
                </c:pt>
                <c:pt idx="133">
                  <c:v>740</c:v>
                </c:pt>
                <c:pt idx="134">
                  <c:v>757</c:v>
                </c:pt>
                <c:pt idx="135">
                  <c:v>772</c:v>
                </c:pt>
                <c:pt idx="136">
                  <c:v>783</c:v>
                </c:pt>
                <c:pt idx="137">
                  <c:v>782</c:v>
                </c:pt>
                <c:pt idx="138">
                  <c:v>775</c:v>
                </c:pt>
                <c:pt idx="139">
                  <c:v>761</c:v>
                </c:pt>
                <c:pt idx="140">
                  <c:v>781</c:v>
                </c:pt>
                <c:pt idx="141">
                  <c:v>793</c:v>
                </c:pt>
                <c:pt idx="142">
                  <c:v>806</c:v>
                </c:pt>
                <c:pt idx="143">
                  <c:v>803</c:v>
                </c:pt>
                <c:pt idx="144">
                  <c:v>773</c:v>
                </c:pt>
                <c:pt idx="145">
                  <c:v>776</c:v>
                </c:pt>
                <c:pt idx="146">
                  <c:v>793</c:v>
                </c:pt>
                <c:pt idx="147">
                  <c:v>827</c:v>
                </c:pt>
                <c:pt idx="148">
                  <c:v>810</c:v>
                </c:pt>
                <c:pt idx="149">
                  <c:v>794</c:v>
                </c:pt>
                <c:pt idx="150">
                  <c:v>797</c:v>
                </c:pt>
                <c:pt idx="151">
                  <c:v>770</c:v>
                </c:pt>
                <c:pt idx="152">
                  <c:v>765</c:v>
                </c:pt>
                <c:pt idx="153">
                  <c:v>772</c:v>
                </c:pt>
                <c:pt idx="154">
                  <c:v>825</c:v>
                </c:pt>
                <c:pt idx="155">
                  <c:v>845</c:v>
                </c:pt>
                <c:pt idx="156">
                  <c:v>843</c:v>
                </c:pt>
                <c:pt idx="157">
                  <c:v>810</c:v>
                </c:pt>
                <c:pt idx="158">
                  <c:v>815</c:v>
                </c:pt>
                <c:pt idx="159">
                  <c:v>770</c:v>
                </c:pt>
                <c:pt idx="160">
                  <c:v>762</c:v>
                </c:pt>
                <c:pt idx="161">
                  <c:v>799</c:v>
                </c:pt>
                <c:pt idx="162">
                  <c:v>857</c:v>
                </c:pt>
                <c:pt idx="163">
                  <c:v>873</c:v>
                </c:pt>
                <c:pt idx="164">
                  <c:v>869</c:v>
                </c:pt>
                <c:pt idx="165">
                  <c:v>833</c:v>
                </c:pt>
                <c:pt idx="166">
                  <c:v>814</c:v>
                </c:pt>
                <c:pt idx="167">
                  <c:v>841</c:v>
                </c:pt>
                <c:pt idx="168">
                  <c:v>865</c:v>
                </c:pt>
                <c:pt idx="169">
                  <c:v>861</c:v>
                </c:pt>
                <c:pt idx="170">
                  <c:v>865</c:v>
                </c:pt>
                <c:pt idx="171">
                  <c:v>819</c:v>
                </c:pt>
                <c:pt idx="172">
                  <c:v>781</c:v>
                </c:pt>
                <c:pt idx="173">
                  <c:v>778</c:v>
                </c:pt>
                <c:pt idx="174">
                  <c:v>815</c:v>
                </c:pt>
                <c:pt idx="175">
                  <c:v>883</c:v>
                </c:pt>
                <c:pt idx="176">
                  <c:v>867</c:v>
                </c:pt>
                <c:pt idx="177">
                  <c:v>868</c:v>
                </c:pt>
                <c:pt idx="178">
                  <c:v>817</c:v>
                </c:pt>
                <c:pt idx="179">
                  <c:v>800</c:v>
                </c:pt>
                <c:pt idx="180">
                  <c:v>822</c:v>
                </c:pt>
                <c:pt idx="181">
                  <c:v>869</c:v>
                </c:pt>
                <c:pt idx="182">
                  <c:v>883</c:v>
                </c:pt>
                <c:pt idx="183">
                  <c:v>875</c:v>
                </c:pt>
                <c:pt idx="184">
                  <c:v>825</c:v>
                </c:pt>
                <c:pt idx="185">
                  <c:v>803</c:v>
                </c:pt>
                <c:pt idx="186">
                  <c:v>804</c:v>
                </c:pt>
                <c:pt idx="187">
                  <c:v>839</c:v>
                </c:pt>
                <c:pt idx="188">
                  <c:v>895</c:v>
                </c:pt>
                <c:pt idx="189">
                  <c:v>896</c:v>
                </c:pt>
                <c:pt idx="190">
                  <c:v>885</c:v>
                </c:pt>
                <c:pt idx="191">
                  <c:v>823</c:v>
                </c:pt>
                <c:pt idx="192">
                  <c:v>800</c:v>
                </c:pt>
                <c:pt idx="193">
                  <c:v>861</c:v>
                </c:pt>
                <c:pt idx="194">
                  <c:v>863</c:v>
                </c:pt>
                <c:pt idx="195">
                  <c:v>905</c:v>
                </c:pt>
                <c:pt idx="196">
                  <c:v>863</c:v>
                </c:pt>
                <c:pt idx="197">
                  <c:v>839</c:v>
                </c:pt>
                <c:pt idx="198">
                  <c:v>845</c:v>
                </c:pt>
                <c:pt idx="199">
                  <c:v>856</c:v>
                </c:pt>
                <c:pt idx="200">
                  <c:v>881</c:v>
                </c:pt>
                <c:pt idx="201">
                  <c:v>826</c:v>
                </c:pt>
                <c:pt idx="202">
                  <c:v>815</c:v>
                </c:pt>
                <c:pt idx="203">
                  <c:v>857</c:v>
                </c:pt>
                <c:pt idx="204">
                  <c:v>861</c:v>
                </c:pt>
                <c:pt idx="205">
                  <c:v>867</c:v>
                </c:pt>
                <c:pt idx="206">
                  <c:v>855</c:v>
                </c:pt>
                <c:pt idx="207">
                  <c:v>835</c:v>
                </c:pt>
                <c:pt idx="208">
                  <c:v>812</c:v>
                </c:pt>
                <c:pt idx="209">
                  <c:v>832</c:v>
                </c:pt>
                <c:pt idx="210">
                  <c:v>827</c:v>
                </c:pt>
                <c:pt idx="211">
                  <c:v>814</c:v>
                </c:pt>
                <c:pt idx="212">
                  <c:v>813</c:v>
                </c:pt>
                <c:pt idx="213">
                  <c:v>861</c:v>
                </c:pt>
                <c:pt idx="214">
                  <c:v>881</c:v>
                </c:pt>
                <c:pt idx="215">
                  <c:v>839</c:v>
                </c:pt>
                <c:pt idx="216">
                  <c:v>807</c:v>
                </c:pt>
                <c:pt idx="217">
                  <c:v>792</c:v>
                </c:pt>
                <c:pt idx="218">
                  <c:v>817</c:v>
                </c:pt>
                <c:pt idx="219">
                  <c:v>842</c:v>
                </c:pt>
                <c:pt idx="220">
                  <c:v>845</c:v>
                </c:pt>
                <c:pt idx="221">
                  <c:v>808</c:v>
                </c:pt>
                <c:pt idx="222">
                  <c:v>795</c:v>
                </c:pt>
                <c:pt idx="223">
                  <c:v>827</c:v>
                </c:pt>
                <c:pt idx="224">
                  <c:v>851</c:v>
                </c:pt>
                <c:pt idx="225">
                  <c:v>856</c:v>
                </c:pt>
                <c:pt idx="226">
                  <c:v>805</c:v>
                </c:pt>
                <c:pt idx="227">
                  <c:v>809</c:v>
                </c:pt>
                <c:pt idx="228">
                  <c:v>835</c:v>
                </c:pt>
                <c:pt idx="229">
                  <c:v>861</c:v>
                </c:pt>
                <c:pt idx="230">
                  <c:v>849</c:v>
                </c:pt>
                <c:pt idx="231">
                  <c:v>847</c:v>
                </c:pt>
                <c:pt idx="232">
                  <c:v>893</c:v>
                </c:pt>
                <c:pt idx="233">
                  <c:v>889</c:v>
                </c:pt>
                <c:pt idx="234">
                  <c:v>843</c:v>
                </c:pt>
                <c:pt idx="235">
                  <c:v>815</c:v>
                </c:pt>
                <c:pt idx="236">
                  <c:v>836</c:v>
                </c:pt>
                <c:pt idx="237">
                  <c:v>841</c:v>
                </c:pt>
                <c:pt idx="238">
                  <c:v>813</c:v>
                </c:pt>
                <c:pt idx="239">
                  <c:v>791</c:v>
                </c:pt>
                <c:pt idx="240">
                  <c:v>845</c:v>
                </c:pt>
                <c:pt idx="241">
                  <c:v>839</c:v>
                </c:pt>
                <c:pt idx="242">
                  <c:v>825</c:v>
                </c:pt>
                <c:pt idx="243">
                  <c:v>797</c:v>
                </c:pt>
                <c:pt idx="244">
                  <c:v>810</c:v>
                </c:pt>
                <c:pt idx="245">
                  <c:v>825</c:v>
                </c:pt>
                <c:pt idx="246">
                  <c:v>861</c:v>
                </c:pt>
                <c:pt idx="247">
                  <c:v>851</c:v>
                </c:pt>
                <c:pt idx="248">
                  <c:v>816</c:v>
                </c:pt>
                <c:pt idx="249">
                  <c:v>806</c:v>
                </c:pt>
                <c:pt idx="250">
                  <c:v>835</c:v>
                </c:pt>
                <c:pt idx="251">
                  <c:v>830</c:v>
                </c:pt>
                <c:pt idx="252">
                  <c:v>793</c:v>
                </c:pt>
                <c:pt idx="253">
                  <c:v>821</c:v>
                </c:pt>
                <c:pt idx="254">
                  <c:v>814</c:v>
                </c:pt>
                <c:pt idx="255">
                  <c:v>807</c:v>
                </c:pt>
                <c:pt idx="256">
                  <c:v>793</c:v>
                </c:pt>
                <c:pt idx="257">
                  <c:v>837</c:v>
                </c:pt>
                <c:pt idx="258">
                  <c:v>864</c:v>
                </c:pt>
                <c:pt idx="259">
                  <c:v>876</c:v>
                </c:pt>
                <c:pt idx="260">
                  <c:v>835</c:v>
                </c:pt>
                <c:pt idx="261">
                  <c:v>803</c:v>
                </c:pt>
                <c:pt idx="262">
                  <c:v>840</c:v>
                </c:pt>
                <c:pt idx="263">
                  <c:v>871</c:v>
                </c:pt>
                <c:pt idx="264">
                  <c:v>853</c:v>
                </c:pt>
                <c:pt idx="265">
                  <c:v>809</c:v>
                </c:pt>
                <c:pt idx="266">
                  <c:v>842</c:v>
                </c:pt>
                <c:pt idx="267">
                  <c:v>885</c:v>
                </c:pt>
                <c:pt idx="268">
                  <c:v>895</c:v>
                </c:pt>
                <c:pt idx="269">
                  <c:v>838</c:v>
                </c:pt>
                <c:pt idx="270">
                  <c:v>849</c:v>
                </c:pt>
                <c:pt idx="271">
                  <c:v>869</c:v>
                </c:pt>
                <c:pt idx="272">
                  <c:v>877</c:v>
                </c:pt>
                <c:pt idx="273">
                  <c:v>835</c:v>
                </c:pt>
                <c:pt idx="274">
                  <c:v>837</c:v>
                </c:pt>
                <c:pt idx="275">
                  <c:v>903</c:v>
                </c:pt>
                <c:pt idx="276">
                  <c:v>883</c:v>
                </c:pt>
                <c:pt idx="277">
                  <c:v>917</c:v>
                </c:pt>
                <c:pt idx="278">
                  <c:v>841</c:v>
                </c:pt>
                <c:pt idx="279">
                  <c:v>861</c:v>
                </c:pt>
                <c:pt idx="280">
                  <c:v>887</c:v>
                </c:pt>
                <c:pt idx="281">
                  <c:v>921</c:v>
                </c:pt>
                <c:pt idx="282">
                  <c:v>859</c:v>
                </c:pt>
                <c:pt idx="283">
                  <c:v>891</c:v>
                </c:pt>
                <c:pt idx="284">
                  <c:v>897</c:v>
                </c:pt>
                <c:pt idx="285">
                  <c:v>905</c:v>
                </c:pt>
                <c:pt idx="286">
                  <c:v>841</c:v>
                </c:pt>
                <c:pt idx="287">
                  <c:v>875</c:v>
                </c:pt>
                <c:pt idx="288">
                  <c:v>877</c:v>
                </c:pt>
                <c:pt idx="289">
                  <c:v>890</c:v>
                </c:pt>
                <c:pt idx="290">
                  <c:v>857</c:v>
                </c:pt>
                <c:pt idx="291">
                  <c:v>826</c:v>
                </c:pt>
                <c:pt idx="292">
                  <c:v>853</c:v>
                </c:pt>
                <c:pt idx="293">
                  <c:v>883</c:v>
                </c:pt>
                <c:pt idx="294">
                  <c:v>879</c:v>
                </c:pt>
                <c:pt idx="295">
                  <c:v>841</c:v>
                </c:pt>
                <c:pt idx="296">
                  <c:v>823</c:v>
                </c:pt>
                <c:pt idx="297">
                  <c:v>885</c:v>
                </c:pt>
                <c:pt idx="298">
                  <c:v>873</c:v>
                </c:pt>
                <c:pt idx="299">
                  <c:v>860</c:v>
                </c:pt>
                <c:pt idx="300">
                  <c:v>838</c:v>
                </c:pt>
                <c:pt idx="301">
                  <c:v>825</c:v>
                </c:pt>
                <c:pt idx="302">
                  <c:v>849</c:v>
                </c:pt>
                <c:pt idx="303">
                  <c:v>865</c:v>
                </c:pt>
                <c:pt idx="304">
                  <c:v>869</c:v>
                </c:pt>
                <c:pt idx="305">
                  <c:v>827</c:v>
                </c:pt>
                <c:pt idx="306">
                  <c:v>853</c:v>
                </c:pt>
                <c:pt idx="307">
                  <c:v>891</c:v>
                </c:pt>
                <c:pt idx="308">
                  <c:v>883</c:v>
                </c:pt>
                <c:pt idx="309">
                  <c:v>837</c:v>
                </c:pt>
                <c:pt idx="310">
                  <c:v>831</c:v>
                </c:pt>
                <c:pt idx="311">
                  <c:v>881</c:v>
                </c:pt>
                <c:pt idx="312">
                  <c:v>895</c:v>
                </c:pt>
                <c:pt idx="313">
                  <c:v>897</c:v>
                </c:pt>
                <c:pt idx="314">
                  <c:v>843</c:v>
                </c:pt>
                <c:pt idx="315">
                  <c:v>869</c:v>
                </c:pt>
                <c:pt idx="316">
                  <c:v>887</c:v>
                </c:pt>
                <c:pt idx="317">
                  <c:v>869</c:v>
                </c:pt>
                <c:pt idx="318">
                  <c:v>833</c:v>
                </c:pt>
                <c:pt idx="319">
                  <c:v>848</c:v>
                </c:pt>
                <c:pt idx="320">
                  <c:v>877</c:v>
                </c:pt>
                <c:pt idx="321">
                  <c:v>895</c:v>
                </c:pt>
                <c:pt idx="322">
                  <c:v>873</c:v>
                </c:pt>
                <c:pt idx="323">
                  <c:v>833</c:v>
                </c:pt>
                <c:pt idx="324">
                  <c:v>851</c:v>
                </c:pt>
                <c:pt idx="325">
                  <c:v>851</c:v>
                </c:pt>
                <c:pt idx="326">
                  <c:v>845</c:v>
                </c:pt>
                <c:pt idx="327">
                  <c:v>810</c:v>
                </c:pt>
                <c:pt idx="328">
                  <c:v>855</c:v>
                </c:pt>
                <c:pt idx="329">
                  <c:v>912</c:v>
                </c:pt>
                <c:pt idx="330">
                  <c:v>893</c:v>
                </c:pt>
                <c:pt idx="331">
                  <c:v>855</c:v>
                </c:pt>
                <c:pt idx="332">
                  <c:v>827</c:v>
                </c:pt>
                <c:pt idx="333">
                  <c:v>879</c:v>
                </c:pt>
                <c:pt idx="334">
                  <c:v>861</c:v>
                </c:pt>
                <c:pt idx="335">
                  <c:v>839</c:v>
                </c:pt>
                <c:pt idx="336">
                  <c:v>832</c:v>
                </c:pt>
                <c:pt idx="337">
                  <c:v>887</c:v>
                </c:pt>
                <c:pt idx="338">
                  <c:v>883</c:v>
                </c:pt>
                <c:pt idx="339">
                  <c:v>834</c:v>
                </c:pt>
                <c:pt idx="340">
                  <c:v>859</c:v>
                </c:pt>
                <c:pt idx="341">
                  <c:v>889</c:v>
                </c:pt>
                <c:pt idx="342">
                  <c:v>907</c:v>
                </c:pt>
                <c:pt idx="343">
                  <c:v>845</c:v>
                </c:pt>
                <c:pt idx="344">
                  <c:v>827</c:v>
                </c:pt>
                <c:pt idx="345">
                  <c:v>879</c:v>
                </c:pt>
                <c:pt idx="346">
                  <c:v>889</c:v>
                </c:pt>
                <c:pt idx="347">
                  <c:v>877</c:v>
                </c:pt>
                <c:pt idx="348">
                  <c:v>833</c:v>
                </c:pt>
                <c:pt idx="349">
                  <c:v>856</c:v>
                </c:pt>
                <c:pt idx="350">
                  <c:v>901</c:v>
                </c:pt>
                <c:pt idx="351">
                  <c:v>917</c:v>
                </c:pt>
                <c:pt idx="352">
                  <c:v>871</c:v>
                </c:pt>
                <c:pt idx="353">
                  <c:v>813</c:v>
                </c:pt>
                <c:pt idx="354">
                  <c:v>837</c:v>
                </c:pt>
                <c:pt idx="355">
                  <c:v>881</c:v>
                </c:pt>
                <c:pt idx="356">
                  <c:v>893</c:v>
                </c:pt>
                <c:pt idx="357">
                  <c:v>857</c:v>
                </c:pt>
                <c:pt idx="358">
                  <c:v>893</c:v>
                </c:pt>
                <c:pt idx="359">
                  <c:v>958</c:v>
                </c:pt>
                <c:pt idx="360">
                  <c:v>979</c:v>
                </c:pt>
                <c:pt idx="361">
                  <c:v>881</c:v>
                </c:pt>
                <c:pt idx="362">
                  <c:v>867</c:v>
                </c:pt>
                <c:pt idx="363">
                  <c:v>875</c:v>
                </c:pt>
                <c:pt idx="364">
                  <c:v>880</c:v>
                </c:pt>
                <c:pt idx="365">
                  <c:v>847</c:v>
                </c:pt>
                <c:pt idx="366">
                  <c:v>860</c:v>
                </c:pt>
                <c:pt idx="367">
                  <c:v>920</c:v>
                </c:pt>
                <c:pt idx="368">
                  <c:v>999</c:v>
                </c:pt>
                <c:pt idx="369">
                  <c:v>984</c:v>
                </c:pt>
                <c:pt idx="370">
                  <c:v>956</c:v>
                </c:pt>
                <c:pt idx="371">
                  <c:v>971</c:v>
                </c:pt>
                <c:pt idx="372">
                  <c:v>1000</c:v>
                </c:pt>
                <c:pt idx="373">
                  <c:v>973</c:v>
                </c:pt>
                <c:pt idx="374">
                  <c:v>923</c:v>
                </c:pt>
                <c:pt idx="375">
                  <c:v>847</c:v>
                </c:pt>
                <c:pt idx="376">
                  <c:v>873</c:v>
                </c:pt>
                <c:pt idx="377">
                  <c:v>925</c:v>
                </c:pt>
                <c:pt idx="378">
                  <c:v>926</c:v>
                </c:pt>
                <c:pt idx="379">
                  <c:v>891</c:v>
                </c:pt>
                <c:pt idx="380">
                  <c:v>870</c:v>
                </c:pt>
                <c:pt idx="381">
                  <c:v>899</c:v>
                </c:pt>
                <c:pt idx="382">
                  <c:v>913</c:v>
                </c:pt>
                <c:pt idx="383">
                  <c:v>897</c:v>
                </c:pt>
                <c:pt idx="384">
                  <c:v>851</c:v>
                </c:pt>
                <c:pt idx="385">
                  <c:v>834</c:v>
                </c:pt>
                <c:pt idx="386">
                  <c:v>855</c:v>
                </c:pt>
                <c:pt idx="387">
                  <c:v>892</c:v>
                </c:pt>
                <c:pt idx="388">
                  <c:v>895</c:v>
                </c:pt>
                <c:pt idx="389">
                  <c:v>847</c:v>
                </c:pt>
                <c:pt idx="390">
                  <c:v>853</c:v>
                </c:pt>
                <c:pt idx="391">
                  <c:v>905</c:v>
                </c:pt>
                <c:pt idx="392">
                  <c:v>944</c:v>
                </c:pt>
                <c:pt idx="393">
                  <c:v>861</c:v>
                </c:pt>
                <c:pt idx="394">
                  <c:v>883</c:v>
                </c:pt>
                <c:pt idx="395">
                  <c:v>899</c:v>
                </c:pt>
                <c:pt idx="396">
                  <c:v>957</c:v>
                </c:pt>
                <c:pt idx="397">
                  <c:v>881</c:v>
                </c:pt>
                <c:pt idx="398">
                  <c:v>887</c:v>
                </c:pt>
                <c:pt idx="399">
                  <c:v>928</c:v>
                </c:pt>
                <c:pt idx="400">
                  <c:v>893</c:v>
                </c:pt>
                <c:pt idx="401">
                  <c:v>833</c:v>
                </c:pt>
                <c:pt idx="402">
                  <c:v>861</c:v>
                </c:pt>
                <c:pt idx="403">
                  <c:v>917</c:v>
                </c:pt>
                <c:pt idx="404">
                  <c:v>921</c:v>
                </c:pt>
                <c:pt idx="405">
                  <c:v>867</c:v>
                </c:pt>
                <c:pt idx="406">
                  <c:v>839</c:v>
                </c:pt>
                <c:pt idx="407">
                  <c:v>913</c:v>
                </c:pt>
                <c:pt idx="408">
                  <c:v>978</c:v>
                </c:pt>
                <c:pt idx="409">
                  <c:v>946</c:v>
                </c:pt>
                <c:pt idx="410">
                  <c:v>887</c:v>
                </c:pt>
                <c:pt idx="411">
                  <c:v>915</c:v>
                </c:pt>
                <c:pt idx="412">
                  <c:v>949</c:v>
                </c:pt>
                <c:pt idx="413">
                  <c:v>905</c:v>
                </c:pt>
                <c:pt idx="414">
                  <c:v>849</c:v>
                </c:pt>
                <c:pt idx="415">
                  <c:v>843</c:v>
                </c:pt>
                <c:pt idx="416">
                  <c:v>925</c:v>
                </c:pt>
                <c:pt idx="417">
                  <c:v>1028</c:v>
                </c:pt>
                <c:pt idx="418">
                  <c:v>1001</c:v>
                </c:pt>
                <c:pt idx="419">
                  <c:v>915</c:v>
                </c:pt>
                <c:pt idx="420">
                  <c:v>937</c:v>
                </c:pt>
                <c:pt idx="421">
                  <c:v>1001</c:v>
                </c:pt>
                <c:pt idx="422">
                  <c:v>968</c:v>
                </c:pt>
                <c:pt idx="423">
                  <c:v>857</c:v>
                </c:pt>
                <c:pt idx="424">
                  <c:v>885</c:v>
                </c:pt>
                <c:pt idx="425">
                  <c:v>895</c:v>
                </c:pt>
                <c:pt idx="426">
                  <c:v>913</c:v>
                </c:pt>
                <c:pt idx="427">
                  <c:v>835</c:v>
                </c:pt>
                <c:pt idx="428">
                  <c:v>827</c:v>
                </c:pt>
                <c:pt idx="429">
                  <c:v>864</c:v>
                </c:pt>
                <c:pt idx="430">
                  <c:v>875</c:v>
                </c:pt>
                <c:pt idx="431">
                  <c:v>845</c:v>
                </c:pt>
                <c:pt idx="432">
                  <c:v>798</c:v>
                </c:pt>
                <c:pt idx="433">
                  <c:v>807</c:v>
                </c:pt>
                <c:pt idx="434">
                  <c:v>853</c:v>
                </c:pt>
                <c:pt idx="435">
                  <c:v>901</c:v>
                </c:pt>
                <c:pt idx="436">
                  <c:v>845</c:v>
                </c:pt>
                <c:pt idx="437">
                  <c:v>877</c:v>
                </c:pt>
                <c:pt idx="438">
                  <c:v>879</c:v>
                </c:pt>
                <c:pt idx="439">
                  <c:v>860</c:v>
                </c:pt>
                <c:pt idx="440">
                  <c:v>808</c:v>
                </c:pt>
                <c:pt idx="441">
                  <c:v>801</c:v>
                </c:pt>
                <c:pt idx="442">
                  <c:v>829</c:v>
                </c:pt>
                <c:pt idx="443">
                  <c:v>831</c:v>
                </c:pt>
                <c:pt idx="444">
                  <c:v>806</c:v>
                </c:pt>
                <c:pt idx="445">
                  <c:v>789</c:v>
                </c:pt>
                <c:pt idx="446">
                  <c:v>811</c:v>
                </c:pt>
                <c:pt idx="447">
                  <c:v>836</c:v>
                </c:pt>
                <c:pt idx="448">
                  <c:v>879</c:v>
                </c:pt>
                <c:pt idx="449">
                  <c:v>834</c:v>
                </c:pt>
                <c:pt idx="450">
                  <c:v>895</c:v>
                </c:pt>
                <c:pt idx="451">
                  <c:v>970</c:v>
                </c:pt>
                <c:pt idx="452">
                  <c:v>935</c:v>
                </c:pt>
                <c:pt idx="453">
                  <c:v>863</c:v>
                </c:pt>
                <c:pt idx="454">
                  <c:v>853</c:v>
                </c:pt>
                <c:pt idx="455">
                  <c:v>887</c:v>
                </c:pt>
                <c:pt idx="456">
                  <c:v>895</c:v>
                </c:pt>
                <c:pt idx="457">
                  <c:v>859</c:v>
                </c:pt>
                <c:pt idx="458">
                  <c:v>853</c:v>
                </c:pt>
                <c:pt idx="459">
                  <c:v>884</c:v>
                </c:pt>
                <c:pt idx="460">
                  <c:v>901</c:v>
                </c:pt>
                <c:pt idx="461">
                  <c:v>854</c:v>
                </c:pt>
                <c:pt idx="462">
                  <c:v>839</c:v>
                </c:pt>
                <c:pt idx="463">
                  <c:v>895</c:v>
                </c:pt>
                <c:pt idx="464">
                  <c:v>909</c:v>
                </c:pt>
                <c:pt idx="465">
                  <c:v>877</c:v>
                </c:pt>
                <c:pt idx="466">
                  <c:v>835</c:v>
                </c:pt>
                <c:pt idx="467">
                  <c:v>851</c:v>
                </c:pt>
                <c:pt idx="468">
                  <c:v>901</c:v>
                </c:pt>
                <c:pt idx="469">
                  <c:v>948</c:v>
                </c:pt>
                <c:pt idx="470">
                  <c:v>887</c:v>
                </c:pt>
                <c:pt idx="471">
                  <c:v>873</c:v>
                </c:pt>
                <c:pt idx="472">
                  <c:v>901</c:v>
                </c:pt>
                <c:pt idx="473">
                  <c:v>929</c:v>
                </c:pt>
                <c:pt idx="474">
                  <c:v>918</c:v>
                </c:pt>
                <c:pt idx="475">
                  <c:v>855</c:v>
                </c:pt>
                <c:pt idx="476">
                  <c:v>903</c:v>
                </c:pt>
                <c:pt idx="477">
                  <c:v>887</c:v>
                </c:pt>
                <c:pt idx="478">
                  <c:v>889</c:v>
                </c:pt>
                <c:pt idx="479">
                  <c:v>845</c:v>
                </c:pt>
                <c:pt idx="480">
                  <c:v>867</c:v>
                </c:pt>
                <c:pt idx="481">
                  <c:v>909</c:v>
                </c:pt>
                <c:pt idx="482">
                  <c:v>916</c:v>
                </c:pt>
                <c:pt idx="483">
                  <c:v>883</c:v>
                </c:pt>
                <c:pt idx="484">
                  <c:v>849</c:v>
                </c:pt>
                <c:pt idx="485">
                  <c:v>840</c:v>
                </c:pt>
                <c:pt idx="486">
                  <c:v>863</c:v>
                </c:pt>
                <c:pt idx="487">
                  <c:v>875</c:v>
                </c:pt>
                <c:pt idx="488">
                  <c:v>895</c:v>
                </c:pt>
                <c:pt idx="489">
                  <c:v>864</c:v>
                </c:pt>
                <c:pt idx="490">
                  <c:v>887</c:v>
                </c:pt>
                <c:pt idx="491">
                  <c:v>890</c:v>
                </c:pt>
                <c:pt idx="492">
                  <c:v>911</c:v>
                </c:pt>
                <c:pt idx="493">
                  <c:v>839</c:v>
                </c:pt>
                <c:pt idx="494">
                  <c:v>856</c:v>
                </c:pt>
                <c:pt idx="495">
                  <c:v>939</c:v>
                </c:pt>
                <c:pt idx="496">
                  <c:v>964</c:v>
                </c:pt>
                <c:pt idx="497">
                  <c:v>881</c:v>
                </c:pt>
                <c:pt idx="498">
                  <c:v>838</c:v>
                </c:pt>
                <c:pt idx="499">
                  <c:v>896</c:v>
                </c:pt>
                <c:pt idx="500">
                  <c:v>938</c:v>
                </c:pt>
                <c:pt idx="501">
                  <c:v>941</c:v>
                </c:pt>
                <c:pt idx="502">
                  <c:v>913</c:v>
                </c:pt>
                <c:pt idx="503">
                  <c:v>977</c:v>
                </c:pt>
                <c:pt idx="504">
                  <c:v>982</c:v>
                </c:pt>
                <c:pt idx="505">
                  <c:v>975</c:v>
                </c:pt>
                <c:pt idx="506">
                  <c:v>923</c:v>
                </c:pt>
                <c:pt idx="507">
                  <c:v>917</c:v>
                </c:pt>
                <c:pt idx="508">
                  <c:v>946</c:v>
                </c:pt>
                <c:pt idx="509">
                  <c:v>984</c:v>
                </c:pt>
                <c:pt idx="510">
                  <c:v>955</c:v>
                </c:pt>
                <c:pt idx="511">
                  <c:v>961</c:v>
                </c:pt>
                <c:pt idx="512">
                  <c:v>944</c:v>
                </c:pt>
                <c:pt idx="513">
                  <c:v>875</c:v>
                </c:pt>
                <c:pt idx="514">
                  <c:v>829</c:v>
                </c:pt>
                <c:pt idx="515">
                  <c:v>836</c:v>
                </c:pt>
                <c:pt idx="516">
                  <c:v>831</c:v>
                </c:pt>
                <c:pt idx="517">
                  <c:v>841</c:v>
                </c:pt>
                <c:pt idx="518">
                  <c:v>831</c:v>
                </c:pt>
                <c:pt idx="519">
                  <c:v>854</c:v>
                </c:pt>
                <c:pt idx="520">
                  <c:v>907</c:v>
                </c:pt>
                <c:pt idx="521">
                  <c:v>957</c:v>
                </c:pt>
                <c:pt idx="522">
                  <c:v>893</c:v>
                </c:pt>
                <c:pt idx="523">
                  <c:v>865</c:v>
                </c:pt>
                <c:pt idx="524">
                  <c:v>889</c:v>
                </c:pt>
                <c:pt idx="525">
                  <c:v>871</c:v>
                </c:pt>
                <c:pt idx="526">
                  <c:v>827</c:v>
                </c:pt>
                <c:pt idx="527">
                  <c:v>826</c:v>
                </c:pt>
                <c:pt idx="528">
                  <c:v>863</c:v>
                </c:pt>
                <c:pt idx="529">
                  <c:v>882</c:v>
                </c:pt>
                <c:pt idx="530">
                  <c:v>899</c:v>
                </c:pt>
                <c:pt idx="531">
                  <c:v>837</c:v>
                </c:pt>
                <c:pt idx="532">
                  <c:v>891</c:v>
                </c:pt>
                <c:pt idx="533">
                  <c:v>861</c:v>
                </c:pt>
                <c:pt idx="534">
                  <c:v>841</c:v>
                </c:pt>
                <c:pt idx="535">
                  <c:v>799</c:v>
                </c:pt>
                <c:pt idx="536">
                  <c:v>841</c:v>
                </c:pt>
                <c:pt idx="537">
                  <c:v>853</c:v>
                </c:pt>
                <c:pt idx="538">
                  <c:v>849</c:v>
                </c:pt>
                <c:pt idx="539">
                  <c:v>799</c:v>
                </c:pt>
                <c:pt idx="540">
                  <c:v>787</c:v>
                </c:pt>
                <c:pt idx="541">
                  <c:v>835</c:v>
                </c:pt>
                <c:pt idx="542">
                  <c:v>841</c:v>
                </c:pt>
                <c:pt idx="543">
                  <c:v>837</c:v>
                </c:pt>
                <c:pt idx="544">
                  <c:v>796</c:v>
                </c:pt>
                <c:pt idx="545">
                  <c:v>833</c:v>
                </c:pt>
                <c:pt idx="546">
                  <c:v>829</c:v>
                </c:pt>
                <c:pt idx="547">
                  <c:v>823</c:v>
                </c:pt>
                <c:pt idx="548">
                  <c:v>824</c:v>
                </c:pt>
                <c:pt idx="549">
                  <c:v>778</c:v>
                </c:pt>
                <c:pt idx="550">
                  <c:v>779</c:v>
                </c:pt>
                <c:pt idx="551">
                  <c:v>788</c:v>
                </c:pt>
                <c:pt idx="552">
                  <c:v>803</c:v>
                </c:pt>
                <c:pt idx="553">
                  <c:v>819</c:v>
                </c:pt>
                <c:pt idx="554">
                  <c:v>794</c:v>
                </c:pt>
                <c:pt idx="555">
                  <c:v>823</c:v>
                </c:pt>
                <c:pt idx="556">
                  <c:v>857</c:v>
                </c:pt>
                <c:pt idx="557">
                  <c:v>883</c:v>
                </c:pt>
                <c:pt idx="558">
                  <c:v>863</c:v>
                </c:pt>
                <c:pt idx="559">
                  <c:v>810</c:v>
                </c:pt>
                <c:pt idx="560">
                  <c:v>855</c:v>
                </c:pt>
                <c:pt idx="561">
                  <c:v>875</c:v>
                </c:pt>
                <c:pt idx="562">
                  <c:v>845</c:v>
                </c:pt>
                <c:pt idx="563">
                  <c:v>817</c:v>
                </c:pt>
                <c:pt idx="564">
                  <c:v>839</c:v>
                </c:pt>
                <c:pt idx="565">
                  <c:v>885</c:v>
                </c:pt>
                <c:pt idx="566">
                  <c:v>848</c:v>
                </c:pt>
                <c:pt idx="567">
                  <c:v>825</c:v>
                </c:pt>
                <c:pt idx="568">
                  <c:v>813</c:v>
                </c:pt>
                <c:pt idx="569">
                  <c:v>896</c:v>
                </c:pt>
                <c:pt idx="570">
                  <c:v>881</c:v>
                </c:pt>
                <c:pt idx="571">
                  <c:v>833</c:v>
                </c:pt>
                <c:pt idx="572">
                  <c:v>804</c:v>
                </c:pt>
                <c:pt idx="573">
                  <c:v>853</c:v>
                </c:pt>
                <c:pt idx="574">
                  <c:v>875</c:v>
                </c:pt>
                <c:pt idx="575">
                  <c:v>928</c:v>
                </c:pt>
                <c:pt idx="576">
                  <c:v>844</c:v>
                </c:pt>
                <c:pt idx="577">
                  <c:v>845</c:v>
                </c:pt>
                <c:pt idx="578">
                  <c:v>869</c:v>
                </c:pt>
                <c:pt idx="579">
                  <c:v>850</c:v>
                </c:pt>
                <c:pt idx="580">
                  <c:v>805</c:v>
                </c:pt>
                <c:pt idx="581">
                  <c:v>813</c:v>
                </c:pt>
                <c:pt idx="582">
                  <c:v>915</c:v>
                </c:pt>
                <c:pt idx="583">
                  <c:v>951</c:v>
                </c:pt>
                <c:pt idx="584">
                  <c:v>867</c:v>
                </c:pt>
                <c:pt idx="585">
                  <c:v>861</c:v>
                </c:pt>
                <c:pt idx="586">
                  <c:v>939</c:v>
                </c:pt>
                <c:pt idx="587">
                  <c:v>930</c:v>
                </c:pt>
                <c:pt idx="588">
                  <c:v>842</c:v>
                </c:pt>
                <c:pt idx="589">
                  <c:v>818</c:v>
                </c:pt>
                <c:pt idx="590">
                  <c:v>847</c:v>
                </c:pt>
                <c:pt idx="591">
                  <c:v>835</c:v>
                </c:pt>
                <c:pt idx="592">
                  <c:v>819</c:v>
                </c:pt>
                <c:pt idx="593">
                  <c:v>821</c:v>
                </c:pt>
                <c:pt idx="594">
                  <c:v>867</c:v>
                </c:pt>
                <c:pt idx="595">
                  <c:v>886</c:v>
                </c:pt>
                <c:pt idx="596">
                  <c:v>833</c:v>
                </c:pt>
                <c:pt idx="597">
                  <c:v>833</c:v>
                </c:pt>
                <c:pt idx="598">
                  <c:v>813</c:v>
                </c:pt>
                <c:pt idx="599">
                  <c:v>793</c:v>
                </c:pt>
                <c:pt idx="600">
                  <c:v>793</c:v>
                </c:pt>
                <c:pt idx="601">
                  <c:v>763</c:v>
                </c:pt>
                <c:pt idx="602">
                  <c:v>800</c:v>
                </c:pt>
                <c:pt idx="603">
                  <c:v>839</c:v>
                </c:pt>
                <c:pt idx="604">
                  <c:v>823</c:v>
                </c:pt>
                <c:pt idx="605">
                  <c:v>833</c:v>
                </c:pt>
                <c:pt idx="606">
                  <c:v>819</c:v>
                </c:pt>
                <c:pt idx="607">
                  <c:v>875</c:v>
                </c:pt>
                <c:pt idx="608">
                  <c:v>895</c:v>
                </c:pt>
                <c:pt idx="609">
                  <c:v>888</c:v>
                </c:pt>
                <c:pt idx="610">
                  <c:v>826</c:v>
                </c:pt>
                <c:pt idx="611">
                  <c:v>843</c:v>
                </c:pt>
                <c:pt idx="612">
                  <c:v>895</c:v>
                </c:pt>
                <c:pt idx="613">
                  <c:v>907</c:v>
                </c:pt>
                <c:pt idx="614">
                  <c:v>853</c:v>
                </c:pt>
                <c:pt idx="615">
                  <c:v>877</c:v>
                </c:pt>
                <c:pt idx="616">
                  <c:v>901</c:v>
                </c:pt>
                <c:pt idx="617">
                  <c:v>920</c:v>
                </c:pt>
                <c:pt idx="618">
                  <c:v>856</c:v>
                </c:pt>
                <c:pt idx="619">
                  <c:v>854</c:v>
                </c:pt>
                <c:pt idx="620">
                  <c:v>879</c:v>
                </c:pt>
                <c:pt idx="621">
                  <c:v>895</c:v>
                </c:pt>
                <c:pt idx="622">
                  <c:v>853</c:v>
                </c:pt>
                <c:pt idx="623">
                  <c:v>843</c:v>
                </c:pt>
                <c:pt idx="624">
                  <c:v>903</c:v>
                </c:pt>
                <c:pt idx="625">
                  <c:v>885</c:v>
                </c:pt>
                <c:pt idx="626">
                  <c:v>887</c:v>
                </c:pt>
                <c:pt idx="627">
                  <c:v>903</c:v>
                </c:pt>
                <c:pt idx="628">
                  <c:v>855</c:v>
                </c:pt>
                <c:pt idx="629">
                  <c:v>862</c:v>
                </c:pt>
                <c:pt idx="630">
                  <c:v>901</c:v>
                </c:pt>
                <c:pt idx="631">
                  <c:v>835</c:v>
                </c:pt>
                <c:pt idx="632">
                  <c:v>807</c:v>
                </c:pt>
                <c:pt idx="633">
                  <c:v>813</c:v>
                </c:pt>
                <c:pt idx="634">
                  <c:v>849</c:v>
                </c:pt>
                <c:pt idx="635">
                  <c:v>799</c:v>
                </c:pt>
                <c:pt idx="636">
                  <c:v>782</c:v>
                </c:pt>
                <c:pt idx="637">
                  <c:v>813</c:v>
                </c:pt>
                <c:pt idx="638">
                  <c:v>805</c:v>
                </c:pt>
                <c:pt idx="639">
                  <c:v>801</c:v>
                </c:pt>
                <c:pt idx="640">
                  <c:v>781</c:v>
                </c:pt>
                <c:pt idx="641">
                  <c:v>804</c:v>
                </c:pt>
                <c:pt idx="642">
                  <c:v>883</c:v>
                </c:pt>
                <c:pt idx="643">
                  <c:v>889</c:v>
                </c:pt>
                <c:pt idx="644">
                  <c:v>835</c:v>
                </c:pt>
                <c:pt idx="645">
                  <c:v>811</c:v>
                </c:pt>
                <c:pt idx="646">
                  <c:v>853</c:v>
                </c:pt>
                <c:pt idx="647">
                  <c:v>849</c:v>
                </c:pt>
                <c:pt idx="648">
                  <c:v>802</c:v>
                </c:pt>
                <c:pt idx="649">
                  <c:v>790</c:v>
                </c:pt>
                <c:pt idx="650">
                  <c:v>855</c:v>
                </c:pt>
                <c:pt idx="651">
                  <c:v>927</c:v>
                </c:pt>
                <c:pt idx="652">
                  <c:v>935</c:v>
                </c:pt>
                <c:pt idx="653">
                  <c:v>865</c:v>
                </c:pt>
                <c:pt idx="654">
                  <c:v>940</c:v>
                </c:pt>
                <c:pt idx="655">
                  <c:v>999</c:v>
                </c:pt>
                <c:pt idx="656">
                  <c:v>961</c:v>
                </c:pt>
                <c:pt idx="657">
                  <c:v>942</c:v>
                </c:pt>
                <c:pt idx="658">
                  <c:v>925</c:v>
                </c:pt>
                <c:pt idx="659">
                  <c:v>904</c:v>
                </c:pt>
                <c:pt idx="660">
                  <c:v>869</c:v>
                </c:pt>
                <c:pt idx="661">
                  <c:v>825</c:v>
                </c:pt>
                <c:pt idx="662">
                  <c:v>849</c:v>
                </c:pt>
                <c:pt idx="663">
                  <c:v>874</c:v>
                </c:pt>
                <c:pt idx="664">
                  <c:v>887</c:v>
                </c:pt>
                <c:pt idx="665">
                  <c:v>895</c:v>
                </c:pt>
                <c:pt idx="666">
                  <c:v>839</c:v>
                </c:pt>
                <c:pt idx="667">
                  <c:v>853</c:v>
                </c:pt>
                <c:pt idx="668">
                  <c:v>871</c:v>
                </c:pt>
                <c:pt idx="669">
                  <c:v>926</c:v>
                </c:pt>
                <c:pt idx="670">
                  <c:v>863</c:v>
                </c:pt>
                <c:pt idx="671">
                  <c:v>919</c:v>
                </c:pt>
                <c:pt idx="672">
                  <c:v>936</c:v>
                </c:pt>
                <c:pt idx="673">
                  <c:v>913</c:v>
                </c:pt>
                <c:pt idx="674">
                  <c:v>873</c:v>
                </c:pt>
                <c:pt idx="675">
                  <c:v>879</c:v>
                </c:pt>
                <c:pt idx="676">
                  <c:v>913</c:v>
                </c:pt>
                <c:pt idx="677">
                  <c:v>855</c:v>
                </c:pt>
                <c:pt idx="678">
                  <c:v>823</c:v>
                </c:pt>
                <c:pt idx="679">
                  <c:v>791</c:v>
                </c:pt>
                <c:pt idx="680">
                  <c:v>847</c:v>
                </c:pt>
                <c:pt idx="681">
                  <c:v>891</c:v>
                </c:pt>
                <c:pt idx="682">
                  <c:v>891</c:v>
                </c:pt>
                <c:pt idx="683">
                  <c:v>1026</c:v>
                </c:pt>
                <c:pt idx="684">
                  <c:v>876</c:v>
                </c:pt>
                <c:pt idx="685">
                  <c:v>849</c:v>
                </c:pt>
                <c:pt idx="686">
                  <c:v>915</c:v>
                </c:pt>
                <c:pt idx="687">
                  <c:v>987</c:v>
                </c:pt>
                <c:pt idx="688">
                  <c:v>915</c:v>
                </c:pt>
                <c:pt idx="689">
                  <c:v>908</c:v>
                </c:pt>
                <c:pt idx="690">
                  <c:v>914</c:v>
                </c:pt>
                <c:pt idx="691">
                  <c:v>844</c:v>
                </c:pt>
                <c:pt idx="692">
                  <c:v>835</c:v>
                </c:pt>
                <c:pt idx="693">
                  <c:v>893</c:v>
                </c:pt>
                <c:pt idx="694">
                  <c:v>964</c:v>
                </c:pt>
                <c:pt idx="695">
                  <c:v>979</c:v>
                </c:pt>
                <c:pt idx="696">
                  <c:v>915</c:v>
                </c:pt>
                <c:pt idx="697">
                  <c:v>930</c:v>
                </c:pt>
                <c:pt idx="698">
                  <c:v>945</c:v>
                </c:pt>
                <c:pt idx="699">
                  <c:v>960</c:v>
                </c:pt>
                <c:pt idx="700">
                  <c:v>875</c:v>
                </c:pt>
                <c:pt idx="701">
                  <c:v>867</c:v>
                </c:pt>
                <c:pt idx="702">
                  <c:v>891</c:v>
                </c:pt>
                <c:pt idx="703">
                  <c:v>1006</c:v>
                </c:pt>
                <c:pt idx="704">
                  <c:v>1042</c:v>
                </c:pt>
                <c:pt idx="705">
                  <c:v>953</c:v>
                </c:pt>
                <c:pt idx="706">
                  <c:v>960</c:v>
                </c:pt>
                <c:pt idx="707">
                  <c:v>1011</c:v>
                </c:pt>
                <c:pt idx="708">
                  <c:v>1142</c:v>
                </c:pt>
                <c:pt idx="709">
                  <c:v>1053</c:v>
                </c:pt>
                <c:pt idx="710">
                  <c:v>958</c:v>
                </c:pt>
                <c:pt idx="711">
                  <c:v>1012</c:v>
                </c:pt>
                <c:pt idx="712">
                  <c:v>1070</c:v>
                </c:pt>
                <c:pt idx="713">
                  <c:v>1056</c:v>
                </c:pt>
                <c:pt idx="714">
                  <c:v>940</c:v>
                </c:pt>
                <c:pt idx="715">
                  <c:v>957</c:v>
                </c:pt>
                <c:pt idx="716">
                  <c:v>985</c:v>
                </c:pt>
                <c:pt idx="717">
                  <c:v>990</c:v>
                </c:pt>
                <c:pt idx="718">
                  <c:v>913</c:v>
                </c:pt>
                <c:pt idx="719">
                  <c:v>885</c:v>
                </c:pt>
                <c:pt idx="720">
                  <c:v>914</c:v>
                </c:pt>
                <c:pt idx="721">
                  <c:v>943</c:v>
                </c:pt>
                <c:pt idx="722">
                  <c:v>875</c:v>
                </c:pt>
                <c:pt idx="723">
                  <c:v>867</c:v>
                </c:pt>
                <c:pt idx="724">
                  <c:v>901</c:v>
                </c:pt>
                <c:pt idx="725">
                  <c:v>955</c:v>
                </c:pt>
                <c:pt idx="726">
                  <c:v>921</c:v>
                </c:pt>
                <c:pt idx="727">
                  <c:v>861</c:v>
                </c:pt>
                <c:pt idx="728">
                  <c:v>942</c:v>
                </c:pt>
                <c:pt idx="729">
                  <c:v>1002</c:v>
                </c:pt>
                <c:pt idx="730">
                  <c:v>978</c:v>
                </c:pt>
                <c:pt idx="731">
                  <c:v>865</c:v>
                </c:pt>
                <c:pt idx="732">
                  <c:v>893</c:v>
                </c:pt>
                <c:pt idx="733">
                  <c:v>925</c:v>
                </c:pt>
                <c:pt idx="734">
                  <c:v>905</c:v>
                </c:pt>
                <c:pt idx="735">
                  <c:v>843</c:v>
                </c:pt>
                <c:pt idx="736">
                  <c:v>828</c:v>
                </c:pt>
                <c:pt idx="737">
                  <c:v>944</c:v>
                </c:pt>
                <c:pt idx="738">
                  <c:v>1001</c:v>
                </c:pt>
                <c:pt idx="739">
                  <c:v>920</c:v>
                </c:pt>
                <c:pt idx="740">
                  <c:v>886</c:v>
                </c:pt>
                <c:pt idx="741">
                  <c:v>937</c:v>
                </c:pt>
                <c:pt idx="742">
                  <c:v>975</c:v>
                </c:pt>
                <c:pt idx="743">
                  <c:v>1024</c:v>
                </c:pt>
                <c:pt idx="744">
                  <c:v>929</c:v>
                </c:pt>
                <c:pt idx="745">
                  <c:v>891</c:v>
                </c:pt>
                <c:pt idx="746">
                  <c:v>905</c:v>
                </c:pt>
                <c:pt idx="747">
                  <c:v>940</c:v>
                </c:pt>
                <c:pt idx="748">
                  <c:v>905</c:v>
                </c:pt>
                <c:pt idx="749">
                  <c:v>849</c:v>
                </c:pt>
                <c:pt idx="750">
                  <c:v>869</c:v>
                </c:pt>
                <c:pt idx="751">
                  <c:v>938</c:v>
                </c:pt>
                <c:pt idx="752">
                  <c:v>949</c:v>
                </c:pt>
                <c:pt idx="753">
                  <c:v>861</c:v>
                </c:pt>
                <c:pt idx="754">
                  <c:v>837</c:v>
                </c:pt>
                <c:pt idx="755">
                  <c:v>873</c:v>
                </c:pt>
                <c:pt idx="756">
                  <c:v>843</c:v>
                </c:pt>
                <c:pt idx="757">
                  <c:v>839</c:v>
                </c:pt>
                <c:pt idx="758">
                  <c:v>810</c:v>
                </c:pt>
                <c:pt idx="759">
                  <c:v>784</c:v>
                </c:pt>
                <c:pt idx="760">
                  <c:v>833</c:v>
                </c:pt>
                <c:pt idx="761">
                  <c:v>863</c:v>
                </c:pt>
                <c:pt idx="762">
                  <c:v>863</c:v>
                </c:pt>
                <c:pt idx="763">
                  <c:v>823</c:v>
                </c:pt>
                <c:pt idx="764">
                  <c:v>832</c:v>
                </c:pt>
                <c:pt idx="765">
                  <c:v>841</c:v>
                </c:pt>
                <c:pt idx="766">
                  <c:v>847</c:v>
                </c:pt>
                <c:pt idx="767">
                  <c:v>839</c:v>
                </c:pt>
                <c:pt idx="768">
                  <c:v>817</c:v>
                </c:pt>
                <c:pt idx="769">
                  <c:v>878</c:v>
                </c:pt>
                <c:pt idx="770">
                  <c:v>875</c:v>
                </c:pt>
                <c:pt idx="771">
                  <c:v>835</c:v>
                </c:pt>
                <c:pt idx="772">
                  <c:v>829</c:v>
                </c:pt>
                <c:pt idx="773">
                  <c:v>905</c:v>
                </c:pt>
                <c:pt idx="774">
                  <c:v>937</c:v>
                </c:pt>
                <c:pt idx="775">
                  <c:v>883</c:v>
                </c:pt>
                <c:pt idx="776">
                  <c:v>861</c:v>
                </c:pt>
                <c:pt idx="777">
                  <c:v>937</c:v>
                </c:pt>
                <c:pt idx="778">
                  <c:v>1000</c:v>
                </c:pt>
                <c:pt idx="779">
                  <c:v>910</c:v>
                </c:pt>
                <c:pt idx="780">
                  <c:v>861</c:v>
                </c:pt>
                <c:pt idx="781">
                  <c:v>923</c:v>
                </c:pt>
                <c:pt idx="782">
                  <c:v>1030</c:v>
                </c:pt>
                <c:pt idx="783">
                  <c:v>1014</c:v>
                </c:pt>
                <c:pt idx="784">
                  <c:v>927</c:v>
                </c:pt>
                <c:pt idx="785">
                  <c:v>950</c:v>
                </c:pt>
                <c:pt idx="786">
                  <c:v>955</c:v>
                </c:pt>
                <c:pt idx="787">
                  <c:v>901</c:v>
                </c:pt>
                <c:pt idx="788">
                  <c:v>863</c:v>
                </c:pt>
                <c:pt idx="789">
                  <c:v>918</c:v>
                </c:pt>
                <c:pt idx="790">
                  <c:v>948</c:v>
                </c:pt>
                <c:pt idx="791">
                  <c:v>1019</c:v>
                </c:pt>
                <c:pt idx="792">
                  <c:v>942</c:v>
                </c:pt>
                <c:pt idx="793">
                  <c:v>883</c:v>
                </c:pt>
                <c:pt idx="794">
                  <c:v>909</c:v>
                </c:pt>
                <c:pt idx="795">
                  <c:v>889</c:v>
                </c:pt>
                <c:pt idx="796">
                  <c:v>853</c:v>
                </c:pt>
                <c:pt idx="797">
                  <c:v>841</c:v>
                </c:pt>
                <c:pt idx="798">
                  <c:v>917</c:v>
                </c:pt>
                <c:pt idx="799">
                  <c:v>904</c:v>
                </c:pt>
                <c:pt idx="800">
                  <c:v>904</c:v>
                </c:pt>
                <c:pt idx="801">
                  <c:v>867</c:v>
                </c:pt>
                <c:pt idx="802">
                  <c:v>834</c:v>
                </c:pt>
                <c:pt idx="803">
                  <c:v>879</c:v>
                </c:pt>
                <c:pt idx="804">
                  <c:v>878</c:v>
                </c:pt>
                <c:pt idx="805">
                  <c:v>951</c:v>
                </c:pt>
                <c:pt idx="806">
                  <c:v>977</c:v>
                </c:pt>
                <c:pt idx="807">
                  <c:v>871</c:v>
                </c:pt>
                <c:pt idx="808">
                  <c:v>825</c:v>
                </c:pt>
                <c:pt idx="809">
                  <c:v>870</c:v>
                </c:pt>
                <c:pt idx="810">
                  <c:v>917</c:v>
                </c:pt>
                <c:pt idx="811">
                  <c:v>907</c:v>
                </c:pt>
                <c:pt idx="812">
                  <c:v>913</c:v>
                </c:pt>
                <c:pt idx="813">
                  <c:v>1134</c:v>
                </c:pt>
                <c:pt idx="814">
                  <c:v>1071</c:v>
                </c:pt>
                <c:pt idx="815">
                  <c:v>909</c:v>
                </c:pt>
                <c:pt idx="816">
                  <c:v>863</c:v>
                </c:pt>
                <c:pt idx="817">
                  <c:v>913</c:v>
                </c:pt>
                <c:pt idx="818">
                  <c:v>966</c:v>
                </c:pt>
                <c:pt idx="819">
                  <c:v>898</c:v>
                </c:pt>
                <c:pt idx="820">
                  <c:v>879</c:v>
                </c:pt>
                <c:pt idx="821">
                  <c:v>997</c:v>
                </c:pt>
                <c:pt idx="822">
                  <c:v>1002</c:v>
                </c:pt>
                <c:pt idx="823">
                  <c:v>950</c:v>
                </c:pt>
                <c:pt idx="824">
                  <c:v>953</c:v>
                </c:pt>
                <c:pt idx="825">
                  <c:v>998</c:v>
                </c:pt>
                <c:pt idx="826">
                  <c:v>987</c:v>
                </c:pt>
                <c:pt idx="827">
                  <c:v>893</c:v>
                </c:pt>
                <c:pt idx="828">
                  <c:v>964</c:v>
                </c:pt>
                <c:pt idx="829">
                  <c:v>1008</c:v>
                </c:pt>
                <c:pt idx="830">
                  <c:v>1002</c:v>
                </c:pt>
                <c:pt idx="831">
                  <c:v>931</c:v>
                </c:pt>
                <c:pt idx="832">
                  <c:v>954</c:v>
                </c:pt>
                <c:pt idx="833">
                  <c:v>953</c:v>
                </c:pt>
                <c:pt idx="834">
                  <c:v>998</c:v>
                </c:pt>
                <c:pt idx="835">
                  <c:v>929</c:v>
                </c:pt>
                <c:pt idx="836">
                  <c:v>911</c:v>
                </c:pt>
                <c:pt idx="837">
                  <c:v>911</c:v>
                </c:pt>
                <c:pt idx="838">
                  <c:v>932</c:v>
                </c:pt>
                <c:pt idx="839">
                  <c:v>916</c:v>
                </c:pt>
                <c:pt idx="840">
                  <c:v>917</c:v>
                </c:pt>
                <c:pt idx="841">
                  <c:v>971</c:v>
                </c:pt>
                <c:pt idx="842">
                  <c:v>1022</c:v>
                </c:pt>
                <c:pt idx="843">
                  <c:v>911</c:v>
                </c:pt>
                <c:pt idx="844">
                  <c:v>871</c:v>
                </c:pt>
                <c:pt idx="845">
                  <c:v>875</c:v>
                </c:pt>
                <c:pt idx="846">
                  <c:v>976</c:v>
                </c:pt>
                <c:pt idx="847">
                  <c:v>891</c:v>
                </c:pt>
                <c:pt idx="848">
                  <c:v>1017</c:v>
                </c:pt>
                <c:pt idx="849">
                  <c:v>983</c:v>
                </c:pt>
                <c:pt idx="850">
                  <c:v>887</c:v>
                </c:pt>
                <c:pt idx="851">
                  <c:v>889</c:v>
                </c:pt>
                <c:pt idx="852">
                  <c:v>972</c:v>
                </c:pt>
                <c:pt idx="853">
                  <c:v>931</c:v>
                </c:pt>
                <c:pt idx="854">
                  <c:v>891</c:v>
                </c:pt>
                <c:pt idx="855">
                  <c:v>945</c:v>
                </c:pt>
                <c:pt idx="856">
                  <c:v>935</c:v>
                </c:pt>
                <c:pt idx="857">
                  <c:v>861</c:v>
                </c:pt>
                <c:pt idx="858">
                  <c:v>843</c:v>
                </c:pt>
                <c:pt idx="859">
                  <c:v>868</c:v>
                </c:pt>
                <c:pt idx="860">
                  <c:v>895</c:v>
                </c:pt>
                <c:pt idx="861">
                  <c:v>847</c:v>
                </c:pt>
                <c:pt idx="862">
                  <c:v>845</c:v>
                </c:pt>
                <c:pt idx="863">
                  <c:v>942</c:v>
                </c:pt>
                <c:pt idx="864">
                  <c:v>1011</c:v>
                </c:pt>
                <c:pt idx="865">
                  <c:v>1020</c:v>
                </c:pt>
                <c:pt idx="866">
                  <c:v>946</c:v>
                </c:pt>
                <c:pt idx="867">
                  <c:v>985</c:v>
                </c:pt>
                <c:pt idx="868">
                  <c:v>1018</c:v>
                </c:pt>
                <c:pt idx="869">
                  <c:v>963</c:v>
                </c:pt>
                <c:pt idx="870">
                  <c:v>919</c:v>
                </c:pt>
                <c:pt idx="871">
                  <c:v>937</c:v>
                </c:pt>
                <c:pt idx="872">
                  <c:v>945</c:v>
                </c:pt>
                <c:pt idx="873">
                  <c:v>1000</c:v>
                </c:pt>
                <c:pt idx="874">
                  <c:v>959</c:v>
                </c:pt>
                <c:pt idx="875">
                  <c:v>911</c:v>
                </c:pt>
                <c:pt idx="876">
                  <c:v>948</c:v>
                </c:pt>
                <c:pt idx="877">
                  <c:v>1048</c:v>
                </c:pt>
                <c:pt idx="878">
                  <c:v>1004</c:v>
                </c:pt>
                <c:pt idx="879">
                  <c:v>948</c:v>
                </c:pt>
                <c:pt idx="880">
                  <c:v>873</c:v>
                </c:pt>
                <c:pt idx="881">
                  <c:v>845</c:v>
                </c:pt>
                <c:pt idx="882">
                  <c:v>855</c:v>
                </c:pt>
                <c:pt idx="883">
                  <c:v>941</c:v>
                </c:pt>
                <c:pt idx="884">
                  <c:v>908</c:v>
                </c:pt>
                <c:pt idx="885">
                  <c:v>873</c:v>
                </c:pt>
                <c:pt idx="886">
                  <c:v>1011</c:v>
                </c:pt>
                <c:pt idx="887">
                  <c:v>1149</c:v>
                </c:pt>
                <c:pt idx="888">
                  <c:v>1028</c:v>
                </c:pt>
                <c:pt idx="889">
                  <c:v>920</c:v>
                </c:pt>
                <c:pt idx="890">
                  <c:v>1040</c:v>
                </c:pt>
                <c:pt idx="891">
                  <c:v>1178</c:v>
                </c:pt>
                <c:pt idx="892">
                  <c:v>1095</c:v>
                </c:pt>
                <c:pt idx="893">
                  <c:v>959</c:v>
                </c:pt>
                <c:pt idx="894">
                  <c:v>1004</c:v>
                </c:pt>
                <c:pt idx="895">
                  <c:v>1020</c:v>
                </c:pt>
                <c:pt idx="896">
                  <c:v>960</c:v>
                </c:pt>
                <c:pt idx="897">
                  <c:v>1018</c:v>
                </c:pt>
                <c:pt idx="898">
                  <c:v>1054</c:v>
                </c:pt>
                <c:pt idx="899">
                  <c:v>1017</c:v>
                </c:pt>
                <c:pt idx="900">
                  <c:v>977</c:v>
                </c:pt>
                <c:pt idx="901">
                  <c:v>1008</c:v>
                </c:pt>
                <c:pt idx="902">
                  <c:v>1106</c:v>
                </c:pt>
                <c:pt idx="903">
                  <c:v>1012</c:v>
                </c:pt>
                <c:pt idx="904">
                  <c:v>982</c:v>
                </c:pt>
                <c:pt idx="905">
                  <c:v>1198</c:v>
                </c:pt>
                <c:pt idx="906">
                  <c:v>1131</c:v>
                </c:pt>
                <c:pt idx="907">
                  <c:v>1062</c:v>
                </c:pt>
                <c:pt idx="908">
                  <c:v>1076</c:v>
                </c:pt>
                <c:pt idx="909">
                  <c:v>1003</c:v>
                </c:pt>
                <c:pt idx="910">
                  <c:v>1012</c:v>
                </c:pt>
                <c:pt idx="911">
                  <c:v>909</c:v>
                </c:pt>
                <c:pt idx="912">
                  <c:v>859</c:v>
                </c:pt>
                <c:pt idx="913">
                  <c:v>912</c:v>
                </c:pt>
                <c:pt idx="914">
                  <c:v>1045</c:v>
                </c:pt>
                <c:pt idx="915">
                  <c:v>922</c:v>
                </c:pt>
                <c:pt idx="916">
                  <c:v>859</c:v>
                </c:pt>
                <c:pt idx="917">
                  <c:v>909</c:v>
                </c:pt>
                <c:pt idx="918">
                  <c:v>920</c:v>
                </c:pt>
                <c:pt idx="919">
                  <c:v>871</c:v>
                </c:pt>
                <c:pt idx="920">
                  <c:v>867</c:v>
                </c:pt>
                <c:pt idx="921">
                  <c:v>867</c:v>
                </c:pt>
                <c:pt idx="922">
                  <c:v>928</c:v>
                </c:pt>
                <c:pt idx="923">
                  <c:v>919</c:v>
                </c:pt>
                <c:pt idx="924">
                  <c:v>883</c:v>
                </c:pt>
                <c:pt idx="925">
                  <c:v>849</c:v>
                </c:pt>
                <c:pt idx="926">
                  <c:v>879</c:v>
                </c:pt>
                <c:pt idx="927">
                  <c:v>897</c:v>
                </c:pt>
                <c:pt idx="928">
                  <c:v>901</c:v>
                </c:pt>
                <c:pt idx="929">
                  <c:v>808</c:v>
                </c:pt>
                <c:pt idx="930">
                  <c:v>861</c:v>
                </c:pt>
                <c:pt idx="931">
                  <c:v>855</c:v>
                </c:pt>
                <c:pt idx="932">
                  <c:v>873</c:v>
                </c:pt>
                <c:pt idx="933">
                  <c:v>835</c:v>
                </c:pt>
                <c:pt idx="934">
                  <c:v>831</c:v>
                </c:pt>
                <c:pt idx="935">
                  <c:v>895</c:v>
                </c:pt>
                <c:pt idx="936">
                  <c:v>969</c:v>
                </c:pt>
                <c:pt idx="937">
                  <c:v>984</c:v>
                </c:pt>
                <c:pt idx="938">
                  <c:v>913</c:v>
                </c:pt>
                <c:pt idx="939">
                  <c:v>922</c:v>
                </c:pt>
                <c:pt idx="940">
                  <c:v>983</c:v>
                </c:pt>
                <c:pt idx="941">
                  <c:v>1062</c:v>
                </c:pt>
                <c:pt idx="942">
                  <c:v>958</c:v>
                </c:pt>
                <c:pt idx="943">
                  <c:v>949</c:v>
                </c:pt>
                <c:pt idx="944">
                  <c:v>1080</c:v>
                </c:pt>
                <c:pt idx="945">
                  <c:v>1104</c:v>
                </c:pt>
                <c:pt idx="946">
                  <c:v>966</c:v>
                </c:pt>
                <c:pt idx="947">
                  <c:v>895</c:v>
                </c:pt>
                <c:pt idx="948">
                  <c:v>963</c:v>
                </c:pt>
                <c:pt idx="949">
                  <c:v>1021</c:v>
                </c:pt>
                <c:pt idx="950">
                  <c:v>960</c:v>
                </c:pt>
                <c:pt idx="951">
                  <c:v>933</c:v>
                </c:pt>
                <c:pt idx="952">
                  <c:v>961</c:v>
                </c:pt>
                <c:pt idx="953">
                  <c:v>946</c:v>
                </c:pt>
                <c:pt idx="954">
                  <c:v>893</c:v>
                </c:pt>
                <c:pt idx="955">
                  <c:v>861</c:v>
                </c:pt>
                <c:pt idx="956">
                  <c:v>967</c:v>
                </c:pt>
                <c:pt idx="957">
                  <c:v>956</c:v>
                </c:pt>
                <c:pt idx="958">
                  <c:v>935</c:v>
                </c:pt>
                <c:pt idx="959">
                  <c:v>866</c:v>
                </c:pt>
                <c:pt idx="960">
                  <c:v>885</c:v>
                </c:pt>
                <c:pt idx="961">
                  <c:v>915</c:v>
                </c:pt>
                <c:pt idx="962">
                  <c:v>935</c:v>
                </c:pt>
                <c:pt idx="963">
                  <c:v>903</c:v>
                </c:pt>
                <c:pt idx="964">
                  <c:v>913</c:v>
                </c:pt>
                <c:pt idx="965">
                  <c:v>901</c:v>
                </c:pt>
                <c:pt idx="966">
                  <c:v>871</c:v>
                </c:pt>
                <c:pt idx="967">
                  <c:v>835</c:v>
                </c:pt>
                <c:pt idx="968">
                  <c:v>843</c:v>
                </c:pt>
                <c:pt idx="969">
                  <c:v>876</c:v>
                </c:pt>
                <c:pt idx="970">
                  <c:v>859</c:v>
                </c:pt>
                <c:pt idx="971">
                  <c:v>847</c:v>
                </c:pt>
                <c:pt idx="972">
                  <c:v>881</c:v>
                </c:pt>
                <c:pt idx="973">
                  <c:v>950</c:v>
                </c:pt>
                <c:pt idx="974">
                  <c:v>873</c:v>
                </c:pt>
                <c:pt idx="975">
                  <c:v>859</c:v>
                </c:pt>
                <c:pt idx="976">
                  <c:v>853</c:v>
                </c:pt>
                <c:pt idx="977">
                  <c:v>824</c:v>
                </c:pt>
                <c:pt idx="978">
                  <c:v>787</c:v>
                </c:pt>
                <c:pt idx="979">
                  <c:v>844</c:v>
                </c:pt>
                <c:pt idx="980">
                  <c:v>833</c:v>
                </c:pt>
                <c:pt idx="981">
                  <c:v>847</c:v>
                </c:pt>
                <c:pt idx="982">
                  <c:v>815</c:v>
                </c:pt>
                <c:pt idx="983">
                  <c:v>883</c:v>
                </c:pt>
                <c:pt idx="984">
                  <c:v>891</c:v>
                </c:pt>
                <c:pt idx="985">
                  <c:v>821</c:v>
                </c:pt>
                <c:pt idx="986">
                  <c:v>820</c:v>
                </c:pt>
                <c:pt idx="987">
                  <c:v>904</c:v>
                </c:pt>
                <c:pt idx="988">
                  <c:v>943</c:v>
                </c:pt>
                <c:pt idx="989">
                  <c:v>870</c:v>
                </c:pt>
                <c:pt idx="990">
                  <c:v>849</c:v>
                </c:pt>
                <c:pt idx="991">
                  <c:v>1011</c:v>
                </c:pt>
                <c:pt idx="992">
                  <c:v>1024</c:v>
                </c:pt>
                <c:pt idx="993">
                  <c:v>922</c:v>
                </c:pt>
                <c:pt idx="994">
                  <c:v>843</c:v>
                </c:pt>
                <c:pt idx="995">
                  <c:v>843</c:v>
                </c:pt>
                <c:pt idx="996">
                  <c:v>893</c:v>
                </c:pt>
                <c:pt idx="997">
                  <c:v>941</c:v>
                </c:pt>
                <c:pt idx="998">
                  <c:v>857</c:v>
                </c:pt>
                <c:pt idx="999">
                  <c:v>839</c:v>
                </c:pt>
                <c:pt idx="1000">
                  <c:v>933</c:v>
                </c:pt>
                <c:pt idx="1001">
                  <c:v>1097</c:v>
                </c:pt>
                <c:pt idx="1002">
                  <c:v>1052</c:v>
                </c:pt>
                <c:pt idx="1003">
                  <c:v>938</c:v>
                </c:pt>
                <c:pt idx="1004">
                  <c:v>942</c:v>
                </c:pt>
                <c:pt idx="1005">
                  <c:v>925</c:v>
                </c:pt>
                <c:pt idx="1006">
                  <c:v>990</c:v>
                </c:pt>
                <c:pt idx="1007">
                  <c:v>890</c:v>
                </c:pt>
                <c:pt idx="1008">
                  <c:v>957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99424"/>
        <c:axId val="129000960"/>
      </c:lineChart>
      <c:catAx>
        <c:axId val="128999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29000960"/>
        <c:crosses val="autoZero"/>
        <c:auto val="1"/>
        <c:lblAlgn val="ctr"/>
        <c:lblOffset val="100"/>
        <c:noMultiLvlLbl val="0"/>
      </c:catAx>
      <c:valAx>
        <c:axId val="129000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999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'4限'!$Q$2:$Q$1010</c:f>
              <c:numCache>
                <c:formatCode>General</c:formatCode>
                <c:ptCount val="1009"/>
                <c:pt idx="0">
                  <c:v>806</c:v>
                </c:pt>
                <c:pt idx="1">
                  <c:v>785</c:v>
                </c:pt>
                <c:pt idx="2">
                  <c:v>796</c:v>
                </c:pt>
                <c:pt idx="3">
                  <c:v>776</c:v>
                </c:pt>
                <c:pt idx="4">
                  <c:v>767</c:v>
                </c:pt>
                <c:pt idx="5">
                  <c:v>766</c:v>
                </c:pt>
                <c:pt idx="6">
                  <c:v>771</c:v>
                </c:pt>
                <c:pt idx="7">
                  <c:v>766</c:v>
                </c:pt>
                <c:pt idx="8">
                  <c:v>767</c:v>
                </c:pt>
                <c:pt idx="9">
                  <c:v>799</c:v>
                </c:pt>
                <c:pt idx="10">
                  <c:v>778</c:v>
                </c:pt>
                <c:pt idx="11">
                  <c:v>782</c:v>
                </c:pt>
                <c:pt idx="12">
                  <c:v>758</c:v>
                </c:pt>
                <c:pt idx="13">
                  <c:v>760</c:v>
                </c:pt>
                <c:pt idx="14">
                  <c:v>797</c:v>
                </c:pt>
                <c:pt idx="15">
                  <c:v>770</c:v>
                </c:pt>
                <c:pt idx="16">
                  <c:v>772</c:v>
                </c:pt>
                <c:pt idx="17">
                  <c:v>814</c:v>
                </c:pt>
                <c:pt idx="18">
                  <c:v>778</c:v>
                </c:pt>
                <c:pt idx="19">
                  <c:v>769</c:v>
                </c:pt>
                <c:pt idx="20">
                  <c:v>792</c:v>
                </c:pt>
                <c:pt idx="21">
                  <c:v>782</c:v>
                </c:pt>
                <c:pt idx="22">
                  <c:v>748</c:v>
                </c:pt>
                <c:pt idx="23">
                  <c:v>786</c:v>
                </c:pt>
                <c:pt idx="24">
                  <c:v>805</c:v>
                </c:pt>
                <c:pt idx="25">
                  <c:v>820</c:v>
                </c:pt>
                <c:pt idx="26">
                  <c:v>816</c:v>
                </c:pt>
                <c:pt idx="27">
                  <c:v>810</c:v>
                </c:pt>
                <c:pt idx="28">
                  <c:v>780</c:v>
                </c:pt>
                <c:pt idx="29">
                  <c:v>757</c:v>
                </c:pt>
                <c:pt idx="30">
                  <c:v>736</c:v>
                </c:pt>
                <c:pt idx="31">
                  <c:v>742</c:v>
                </c:pt>
                <c:pt idx="32">
                  <c:v>754</c:v>
                </c:pt>
                <c:pt idx="33">
                  <c:v>777</c:v>
                </c:pt>
                <c:pt idx="34">
                  <c:v>766</c:v>
                </c:pt>
                <c:pt idx="35">
                  <c:v>796</c:v>
                </c:pt>
                <c:pt idx="36">
                  <c:v>798</c:v>
                </c:pt>
                <c:pt idx="37">
                  <c:v>792</c:v>
                </c:pt>
                <c:pt idx="38">
                  <c:v>770</c:v>
                </c:pt>
                <c:pt idx="39">
                  <c:v>743</c:v>
                </c:pt>
                <c:pt idx="40">
                  <c:v>773</c:v>
                </c:pt>
                <c:pt idx="41">
                  <c:v>776</c:v>
                </c:pt>
                <c:pt idx="42">
                  <c:v>772</c:v>
                </c:pt>
                <c:pt idx="43">
                  <c:v>746</c:v>
                </c:pt>
                <c:pt idx="44">
                  <c:v>754</c:v>
                </c:pt>
                <c:pt idx="45">
                  <c:v>756</c:v>
                </c:pt>
                <c:pt idx="46">
                  <c:v>750</c:v>
                </c:pt>
                <c:pt idx="47">
                  <c:v>714</c:v>
                </c:pt>
                <c:pt idx="48">
                  <c:v>700</c:v>
                </c:pt>
                <c:pt idx="49">
                  <c:v>684</c:v>
                </c:pt>
                <c:pt idx="50">
                  <c:v>674</c:v>
                </c:pt>
                <c:pt idx="51">
                  <c:v>666</c:v>
                </c:pt>
                <c:pt idx="52">
                  <c:v>671</c:v>
                </c:pt>
                <c:pt idx="53">
                  <c:v>670</c:v>
                </c:pt>
                <c:pt idx="54">
                  <c:v>694</c:v>
                </c:pt>
                <c:pt idx="55">
                  <c:v>696</c:v>
                </c:pt>
                <c:pt idx="56">
                  <c:v>698</c:v>
                </c:pt>
                <c:pt idx="57">
                  <c:v>710</c:v>
                </c:pt>
                <c:pt idx="58">
                  <c:v>746</c:v>
                </c:pt>
                <c:pt idx="59">
                  <c:v>751</c:v>
                </c:pt>
                <c:pt idx="60">
                  <c:v>713</c:v>
                </c:pt>
                <c:pt idx="61">
                  <c:v>688</c:v>
                </c:pt>
                <c:pt idx="62">
                  <c:v>678</c:v>
                </c:pt>
                <c:pt idx="63">
                  <c:v>674</c:v>
                </c:pt>
                <c:pt idx="64">
                  <c:v>706</c:v>
                </c:pt>
                <c:pt idx="65">
                  <c:v>768</c:v>
                </c:pt>
                <c:pt idx="66">
                  <c:v>814</c:v>
                </c:pt>
                <c:pt idx="67">
                  <c:v>854</c:v>
                </c:pt>
                <c:pt idx="68">
                  <c:v>804</c:v>
                </c:pt>
                <c:pt idx="69">
                  <c:v>792</c:v>
                </c:pt>
                <c:pt idx="70">
                  <c:v>814</c:v>
                </c:pt>
                <c:pt idx="71">
                  <c:v>832</c:v>
                </c:pt>
                <c:pt idx="72">
                  <c:v>845</c:v>
                </c:pt>
                <c:pt idx="73">
                  <c:v>822</c:v>
                </c:pt>
                <c:pt idx="74">
                  <c:v>818</c:v>
                </c:pt>
                <c:pt idx="75">
                  <c:v>861</c:v>
                </c:pt>
                <c:pt idx="76">
                  <c:v>878</c:v>
                </c:pt>
                <c:pt idx="77">
                  <c:v>875</c:v>
                </c:pt>
                <c:pt idx="78">
                  <c:v>965</c:v>
                </c:pt>
                <c:pt idx="79">
                  <c:v>929</c:v>
                </c:pt>
                <c:pt idx="80">
                  <c:v>853</c:v>
                </c:pt>
                <c:pt idx="81">
                  <c:v>908</c:v>
                </c:pt>
                <c:pt idx="82">
                  <c:v>883</c:v>
                </c:pt>
                <c:pt idx="83">
                  <c:v>892</c:v>
                </c:pt>
                <c:pt idx="84">
                  <c:v>873</c:v>
                </c:pt>
                <c:pt idx="85">
                  <c:v>830</c:v>
                </c:pt>
                <c:pt idx="86">
                  <c:v>891</c:v>
                </c:pt>
                <c:pt idx="87">
                  <c:v>933</c:v>
                </c:pt>
                <c:pt idx="88">
                  <c:v>942</c:v>
                </c:pt>
                <c:pt idx="89">
                  <c:v>890</c:v>
                </c:pt>
                <c:pt idx="90">
                  <c:v>836</c:v>
                </c:pt>
                <c:pt idx="91">
                  <c:v>836</c:v>
                </c:pt>
                <c:pt idx="92">
                  <c:v>917</c:v>
                </c:pt>
                <c:pt idx="93">
                  <c:v>969</c:v>
                </c:pt>
                <c:pt idx="94">
                  <c:v>987</c:v>
                </c:pt>
                <c:pt idx="95">
                  <c:v>929</c:v>
                </c:pt>
                <c:pt idx="96">
                  <c:v>938</c:v>
                </c:pt>
                <c:pt idx="97">
                  <c:v>961</c:v>
                </c:pt>
                <c:pt idx="98">
                  <c:v>945</c:v>
                </c:pt>
                <c:pt idx="99">
                  <c:v>894</c:v>
                </c:pt>
                <c:pt idx="100">
                  <c:v>857</c:v>
                </c:pt>
                <c:pt idx="101">
                  <c:v>889</c:v>
                </c:pt>
                <c:pt idx="102">
                  <c:v>999</c:v>
                </c:pt>
                <c:pt idx="103">
                  <c:v>1060</c:v>
                </c:pt>
                <c:pt idx="104">
                  <c:v>979</c:v>
                </c:pt>
                <c:pt idx="105">
                  <c:v>903</c:v>
                </c:pt>
                <c:pt idx="106">
                  <c:v>919</c:v>
                </c:pt>
                <c:pt idx="107">
                  <c:v>921</c:v>
                </c:pt>
                <c:pt idx="108">
                  <c:v>944</c:v>
                </c:pt>
                <c:pt idx="109">
                  <c:v>915</c:v>
                </c:pt>
                <c:pt idx="110">
                  <c:v>877</c:v>
                </c:pt>
                <c:pt idx="111">
                  <c:v>909</c:v>
                </c:pt>
                <c:pt idx="112">
                  <c:v>849</c:v>
                </c:pt>
                <c:pt idx="113">
                  <c:v>809</c:v>
                </c:pt>
                <c:pt idx="114">
                  <c:v>756</c:v>
                </c:pt>
                <c:pt idx="115">
                  <c:v>723</c:v>
                </c:pt>
                <c:pt idx="116">
                  <c:v>732</c:v>
                </c:pt>
                <c:pt idx="117">
                  <c:v>759</c:v>
                </c:pt>
                <c:pt idx="118">
                  <c:v>790</c:v>
                </c:pt>
                <c:pt idx="119">
                  <c:v>936</c:v>
                </c:pt>
                <c:pt idx="120">
                  <c:v>1002</c:v>
                </c:pt>
                <c:pt idx="121">
                  <c:v>964</c:v>
                </c:pt>
                <c:pt idx="122">
                  <c:v>897</c:v>
                </c:pt>
                <c:pt idx="123">
                  <c:v>830</c:v>
                </c:pt>
                <c:pt idx="124">
                  <c:v>845</c:v>
                </c:pt>
                <c:pt idx="125">
                  <c:v>893</c:v>
                </c:pt>
                <c:pt idx="126">
                  <c:v>901</c:v>
                </c:pt>
                <c:pt idx="127">
                  <c:v>917</c:v>
                </c:pt>
                <c:pt idx="128">
                  <c:v>881</c:v>
                </c:pt>
                <c:pt idx="129">
                  <c:v>864</c:v>
                </c:pt>
                <c:pt idx="130">
                  <c:v>859</c:v>
                </c:pt>
                <c:pt idx="131">
                  <c:v>895</c:v>
                </c:pt>
                <c:pt idx="132">
                  <c:v>905</c:v>
                </c:pt>
                <c:pt idx="133">
                  <c:v>913</c:v>
                </c:pt>
                <c:pt idx="134">
                  <c:v>873</c:v>
                </c:pt>
                <c:pt idx="135">
                  <c:v>845</c:v>
                </c:pt>
                <c:pt idx="136">
                  <c:v>887</c:v>
                </c:pt>
                <c:pt idx="137">
                  <c:v>915</c:v>
                </c:pt>
                <c:pt idx="138">
                  <c:v>970</c:v>
                </c:pt>
                <c:pt idx="139">
                  <c:v>932</c:v>
                </c:pt>
                <c:pt idx="140">
                  <c:v>881</c:v>
                </c:pt>
                <c:pt idx="141">
                  <c:v>827</c:v>
                </c:pt>
                <c:pt idx="142">
                  <c:v>885</c:v>
                </c:pt>
                <c:pt idx="143">
                  <c:v>907</c:v>
                </c:pt>
                <c:pt idx="144">
                  <c:v>937</c:v>
                </c:pt>
                <c:pt idx="145">
                  <c:v>953</c:v>
                </c:pt>
                <c:pt idx="146">
                  <c:v>901</c:v>
                </c:pt>
                <c:pt idx="147">
                  <c:v>872</c:v>
                </c:pt>
                <c:pt idx="148">
                  <c:v>909</c:v>
                </c:pt>
                <c:pt idx="149">
                  <c:v>962</c:v>
                </c:pt>
                <c:pt idx="150">
                  <c:v>947</c:v>
                </c:pt>
                <c:pt idx="151">
                  <c:v>939</c:v>
                </c:pt>
                <c:pt idx="152">
                  <c:v>873</c:v>
                </c:pt>
                <c:pt idx="153">
                  <c:v>845</c:v>
                </c:pt>
                <c:pt idx="154">
                  <c:v>913</c:v>
                </c:pt>
                <c:pt idx="155">
                  <c:v>960</c:v>
                </c:pt>
                <c:pt idx="156">
                  <c:v>931</c:v>
                </c:pt>
                <c:pt idx="157">
                  <c:v>901</c:v>
                </c:pt>
                <c:pt idx="158">
                  <c:v>851</c:v>
                </c:pt>
                <c:pt idx="159">
                  <c:v>817</c:v>
                </c:pt>
                <c:pt idx="160">
                  <c:v>837</c:v>
                </c:pt>
                <c:pt idx="161">
                  <c:v>891</c:v>
                </c:pt>
                <c:pt idx="162">
                  <c:v>899</c:v>
                </c:pt>
                <c:pt idx="163">
                  <c:v>912</c:v>
                </c:pt>
                <c:pt idx="164">
                  <c:v>889</c:v>
                </c:pt>
                <c:pt idx="165">
                  <c:v>847</c:v>
                </c:pt>
                <c:pt idx="166">
                  <c:v>816</c:v>
                </c:pt>
                <c:pt idx="167">
                  <c:v>821</c:v>
                </c:pt>
                <c:pt idx="168">
                  <c:v>849</c:v>
                </c:pt>
                <c:pt idx="169">
                  <c:v>902</c:v>
                </c:pt>
                <c:pt idx="170">
                  <c:v>919</c:v>
                </c:pt>
                <c:pt idx="171">
                  <c:v>915</c:v>
                </c:pt>
                <c:pt idx="172">
                  <c:v>885</c:v>
                </c:pt>
                <c:pt idx="173">
                  <c:v>843</c:v>
                </c:pt>
                <c:pt idx="174">
                  <c:v>821</c:v>
                </c:pt>
                <c:pt idx="175">
                  <c:v>827</c:v>
                </c:pt>
                <c:pt idx="176">
                  <c:v>853</c:v>
                </c:pt>
                <c:pt idx="177">
                  <c:v>927</c:v>
                </c:pt>
                <c:pt idx="178">
                  <c:v>925</c:v>
                </c:pt>
                <c:pt idx="179">
                  <c:v>934</c:v>
                </c:pt>
                <c:pt idx="180">
                  <c:v>896</c:v>
                </c:pt>
                <c:pt idx="181">
                  <c:v>836</c:v>
                </c:pt>
                <c:pt idx="182">
                  <c:v>803</c:v>
                </c:pt>
                <c:pt idx="183">
                  <c:v>795</c:v>
                </c:pt>
                <c:pt idx="184">
                  <c:v>821</c:v>
                </c:pt>
                <c:pt idx="185">
                  <c:v>929</c:v>
                </c:pt>
                <c:pt idx="186">
                  <c:v>911</c:v>
                </c:pt>
                <c:pt idx="187">
                  <c:v>903</c:v>
                </c:pt>
                <c:pt idx="188">
                  <c:v>841</c:v>
                </c:pt>
                <c:pt idx="189">
                  <c:v>838</c:v>
                </c:pt>
                <c:pt idx="190">
                  <c:v>844</c:v>
                </c:pt>
                <c:pt idx="191">
                  <c:v>918</c:v>
                </c:pt>
                <c:pt idx="192">
                  <c:v>947</c:v>
                </c:pt>
                <c:pt idx="193">
                  <c:v>971</c:v>
                </c:pt>
                <c:pt idx="194">
                  <c:v>966</c:v>
                </c:pt>
                <c:pt idx="195">
                  <c:v>981</c:v>
                </c:pt>
                <c:pt idx="196">
                  <c:v>907</c:v>
                </c:pt>
                <c:pt idx="197">
                  <c:v>869</c:v>
                </c:pt>
                <c:pt idx="198">
                  <c:v>899</c:v>
                </c:pt>
                <c:pt idx="199">
                  <c:v>938</c:v>
                </c:pt>
                <c:pt idx="200">
                  <c:v>946</c:v>
                </c:pt>
                <c:pt idx="201">
                  <c:v>957</c:v>
                </c:pt>
                <c:pt idx="202">
                  <c:v>943</c:v>
                </c:pt>
                <c:pt idx="203">
                  <c:v>913</c:v>
                </c:pt>
                <c:pt idx="204">
                  <c:v>932</c:v>
                </c:pt>
                <c:pt idx="205">
                  <c:v>951</c:v>
                </c:pt>
                <c:pt idx="206">
                  <c:v>923</c:v>
                </c:pt>
                <c:pt idx="207">
                  <c:v>877</c:v>
                </c:pt>
                <c:pt idx="208">
                  <c:v>897</c:v>
                </c:pt>
                <c:pt idx="209">
                  <c:v>920</c:v>
                </c:pt>
                <c:pt idx="210">
                  <c:v>875</c:v>
                </c:pt>
                <c:pt idx="211">
                  <c:v>827</c:v>
                </c:pt>
                <c:pt idx="212">
                  <c:v>801</c:v>
                </c:pt>
                <c:pt idx="213">
                  <c:v>848</c:v>
                </c:pt>
                <c:pt idx="214">
                  <c:v>918</c:v>
                </c:pt>
                <c:pt idx="215">
                  <c:v>979</c:v>
                </c:pt>
                <c:pt idx="216">
                  <c:v>909</c:v>
                </c:pt>
                <c:pt idx="217">
                  <c:v>1004</c:v>
                </c:pt>
                <c:pt idx="218">
                  <c:v>981</c:v>
                </c:pt>
                <c:pt idx="219">
                  <c:v>987</c:v>
                </c:pt>
                <c:pt idx="220">
                  <c:v>941</c:v>
                </c:pt>
                <c:pt idx="221">
                  <c:v>871</c:v>
                </c:pt>
                <c:pt idx="222">
                  <c:v>921</c:v>
                </c:pt>
                <c:pt idx="223">
                  <c:v>1026</c:v>
                </c:pt>
                <c:pt idx="224">
                  <c:v>996</c:v>
                </c:pt>
                <c:pt idx="225">
                  <c:v>911</c:v>
                </c:pt>
                <c:pt idx="226">
                  <c:v>881</c:v>
                </c:pt>
                <c:pt idx="227">
                  <c:v>973</c:v>
                </c:pt>
                <c:pt idx="228">
                  <c:v>947</c:v>
                </c:pt>
                <c:pt idx="229">
                  <c:v>918</c:v>
                </c:pt>
                <c:pt idx="230">
                  <c:v>851</c:v>
                </c:pt>
                <c:pt idx="231">
                  <c:v>859</c:v>
                </c:pt>
                <c:pt idx="232">
                  <c:v>953</c:v>
                </c:pt>
                <c:pt idx="233">
                  <c:v>946</c:v>
                </c:pt>
                <c:pt idx="234">
                  <c:v>899</c:v>
                </c:pt>
                <c:pt idx="235">
                  <c:v>891</c:v>
                </c:pt>
                <c:pt idx="236">
                  <c:v>985</c:v>
                </c:pt>
                <c:pt idx="237">
                  <c:v>1000</c:v>
                </c:pt>
                <c:pt idx="238">
                  <c:v>951</c:v>
                </c:pt>
                <c:pt idx="239">
                  <c:v>892</c:v>
                </c:pt>
                <c:pt idx="240">
                  <c:v>921</c:v>
                </c:pt>
                <c:pt idx="241">
                  <c:v>947</c:v>
                </c:pt>
                <c:pt idx="242">
                  <c:v>929</c:v>
                </c:pt>
                <c:pt idx="243">
                  <c:v>879</c:v>
                </c:pt>
                <c:pt idx="244">
                  <c:v>879</c:v>
                </c:pt>
                <c:pt idx="245">
                  <c:v>927</c:v>
                </c:pt>
                <c:pt idx="246">
                  <c:v>893</c:v>
                </c:pt>
                <c:pt idx="247">
                  <c:v>839</c:v>
                </c:pt>
                <c:pt idx="248">
                  <c:v>855</c:v>
                </c:pt>
                <c:pt idx="249">
                  <c:v>866</c:v>
                </c:pt>
                <c:pt idx="250">
                  <c:v>921</c:v>
                </c:pt>
                <c:pt idx="251">
                  <c:v>898</c:v>
                </c:pt>
                <c:pt idx="252">
                  <c:v>870</c:v>
                </c:pt>
                <c:pt idx="253">
                  <c:v>859</c:v>
                </c:pt>
                <c:pt idx="254">
                  <c:v>916</c:v>
                </c:pt>
                <c:pt idx="255">
                  <c:v>985</c:v>
                </c:pt>
                <c:pt idx="256">
                  <c:v>1001</c:v>
                </c:pt>
                <c:pt idx="257">
                  <c:v>954</c:v>
                </c:pt>
                <c:pt idx="258">
                  <c:v>1004</c:v>
                </c:pt>
                <c:pt idx="259">
                  <c:v>1012</c:v>
                </c:pt>
                <c:pt idx="260">
                  <c:v>976</c:v>
                </c:pt>
                <c:pt idx="261">
                  <c:v>976</c:v>
                </c:pt>
                <c:pt idx="262">
                  <c:v>931</c:v>
                </c:pt>
                <c:pt idx="263">
                  <c:v>935</c:v>
                </c:pt>
                <c:pt idx="264">
                  <c:v>949</c:v>
                </c:pt>
                <c:pt idx="265">
                  <c:v>950</c:v>
                </c:pt>
                <c:pt idx="266">
                  <c:v>937</c:v>
                </c:pt>
                <c:pt idx="267">
                  <c:v>901</c:v>
                </c:pt>
                <c:pt idx="268">
                  <c:v>903</c:v>
                </c:pt>
                <c:pt idx="269">
                  <c:v>902</c:v>
                </c:pt>
                <c:pt idx="270">
                  <c:v>885</c:v>
                </c:pt>
                <c:pt idx="271">
                  <c:v>843</c:v>
                </c:pt>
                <c:pt idx="272">
                  <c:v>851</c:v>
                </c:pt>
                <c:pt idx="273">
                  <c:v>875</c:v>
                </c:pt>
                <c:pt idx="274">
                  <c:v>943</c:v>
                </c:pt>
                <c:pt idx="275">
                  <c:v>937</c:v>
                </c:pt>
                <c:pt idx="276">
                  <c:v>889</c:v>
                </c:pt>
                <c:pt idx="277">
                  <c:v>841</c:v>
                </c:pt>
                <c:pt idx="278">
                  <c:v>835</c:v>
                </c:pt>
                <c:pt idx="279">
                  <c:v>866</c:v>
                </c:pt>
                <c:pt idx="280">
                  <c:v>913</c:v>
                </c:pt>
                <c:pt idx="281">
                  <c:v>877</c:v>
                </c:pt>
                <c:pt idx="282">
                  <c:v>877</c:v>
                </c:pt>
                <c:pt idx="283">
                  <c:v>951</c:v>
                </c:pt>
                <c:pt idx="284">
                  <c:v>964</c:v>
                </c:pt>
                <c:pt idx="285">
                  <c:v>909</c:v>
                </c:pt>
                <c:pt idx="286">
                  <c:v>849</c:v>
                </c:pt>
                <c:pt idx="287">
                  <c:v>849</c:v>
                </c:pt>
                <c:pt idx="288">
                  <c:v>923</c:v>
                </c:pt>
                <c:pt idx="289">
                  <c:v>956</c:v>
                </c:pt>
                <c:pt idx="290">
                  <c:v>929</c:v>
                </c:pt>
                <c:pt idx="291">
                  <c:v>921</c:v>
                </c:pt>
                <c:pt idx="292">
                  <c:v>1038</c:v>
                </c:pt>
                <c:pt idx="293">
                  <c:v>1086</c:v>
                </c:pt>
                <c:pt idx="294">
                  <c:v>1014</c:v>
                </c:pt>
                <c:pt idx="295">
                  <c:v>938</c:v>
                </c:pt>
                <c:pt idx="296">
                  <c:v>993</c:v>
                </c:pt>
                <c:pt idx="297">
                  <c:v>1006</c:v>
                </c:pt>
                <c:pt idx="298">
                  <c:v>954</c:v>
                </c:pt>
                <c:pt idx="299">
                  <c:v>912</c:v>
                </c:pt>
                <c:pt idx="300">
                  <c:v>985</c:v>
                </c:pt>
                <c:pt idx="301">
                  <c:v>1044</c:v>
                </c:pt>
                <c:pt idx="302">
                  <c:v>1096</c:v>
                </c:pt>
                <c:pt idx="303">
                  <c:v>964</c:v>
                </c:pt>
                <c:pt idx="304">
                  <c:v>983</c:v>
                </c:pt>
                <c:pt idx="305">
                  <c:v>1040</c:v>
                </c:pt>
                <c:pt idx="306">
                  <c:v>1030</c:v>
                </c:pt>
                <c:pt idx="307">
                  <c:v>942</c:v>
                </c:pt>
                <c:pt idx="308">
                  <c:v>891</c:v>
                </c:pt>
                <c:pt idx="309">
                  <c:v>934</c:v>
                </c:pt>
                <c:pt idx="310">
                  <c:v>1017</c:v>
                </c:pt>
                <c:pt idx="311">
                  <c:v>980</c:v>
                </c:pt>
                <c:pt idx="312">
                  <c:v>933</c:v>
                </c:pt>
                <c:pt idx="313">
                  <c:v>1024</c:v>
                </c:pt>
                <c:pt idx="314">
                  <c:v>1046</c:v>
                </c:pt>
                <c:pt idx="315">
                  <c:v>1028</c:v>
                </c:pt>
                <c:pt idx="316">
                  <c:v>924</c:v>
                </c:pt>
                <c:pt idx="317">
                  <c:v>953</c:v>
                </c:pt>
                <c:pt idx="318">
                  <c:v>1010</c:v>
                </c:pt>
                <c:pt idx="319">
                  <c:v>1013</c:v>
                </c:pt>
                <c:pt idx="320">
                  <c:v>933</c:v>
                </c:pt>
                <c:pt idx="321">
                  <c:v>1004</c:v>
                </c:pt>
                <c:pt idx="322">
                  <c:v>1074</c:v>
                </c:pt>
                <c:pt idx="323">
                  <c:v>1046</c:v>
                </c:pt>
                <c:pt idx="324">
                  <c:v>914</c:v>
                </c:pt>
                <c:pt idx="325">
                  <c:v>895</c:v>
                </c:pt>
                <c:pt idx="326">
                  <c:v>909</c:v>
                </c:pt>
                <c:pt idx="327">
                  <c:v>1001</c:v>
                </c:pt>
                <c:pt idx="328">
                  <c:v>1012</c:v>
                </c:pt>
                <c:pt idx="329">
                  <c:v>953</c:v>
                </c:pt>
                <c:pt idx="330">
                  <c:v>1051</c:v>
                </c:pt>
                <c:pt idx="331">
                  <c:v>1043</c:v>
                </c:pt>
                <c:pt idx="332">
                  <c:v>1017</c:v>
                </c:pt>
                <c:pt idx="333">
                  <c:v>978</c:v>
                </c:pt>
                <c:pt idx="334">
                  <c:v>914</c:v>
                </c:pt>
                <c:pt idx="335">
                  <c:v>858</c:v>
                </c:pt>
                <c:pt idx="336">
                  <c:v>887</c:v>
                </c:pt>
                <c:pt idx="337">
                  <c:v>968</c:v>
                </c:pt>
                <c:pt idx="338">
                  <c:v>989</c:v>
                </c:pt>
                <c:pt idx="339">
                  <c:v>936</c:v>
                </c:pt>
                <c:pt idx="340">
                  <c:v>954</c:v>
                </c:pt>
                <c:pt idx="341">
                  <c:v>953</c:v>
                </c:pt>
                <c:pt idx="342">
                  <c:v>921</c:v>
                </c:pt>
                <c:pt idx="343">
                  <c:v>863</c:v>
                </c:pt>
                <c:pt idx="344">
                  <c:v>919</c:v>
                </c:pt>
                <c:pt idx="345">
                  <c:v>958</c:v>
                </c:pt>
                <c:pt idx="346">
                  <c:v>915</c:v>
                </c:pt>
                <c:pt idx="347">
                  <c:v>859</c:v>
                </c:pt>
                <c:pt idx="348">
                  <c:v>833</c:v>
                </c:pt>
                <c:pt idx="349">
                  <c:v>878</c:v>
                </c:pt>
                <c:pt idx="350">
                  <c:v>919</c:v>
                </c:pt>
                <c:pt idx="351">
                  <c:v>879</c:v>
                </c:pt>
                <c:pt idx="352">
                  <c:v>843</c:v>
                </c:pt>
                <c:pt idx="353">
                  <c:v>921</c:v>
                </c:pt>
                <c:pt idx="354">
                  <c:v>951</c:v>
                </c:pt>
                <c:pt idx="355">
                  <c:v>917</c:v>
                </c:pt>
                <c:pt idx="356">
                  <c:v>896</c:v>
                </c:pt>
                <c:pt idx="357">
                  <c:v>864</c:v>
                </c:pt>
                <c:pt idx="358">
                  <c:v>920</c:v>
                </c:pt>
                <c:pt idx="359">
                  <c:v>926</c:v>
                </c:pt>
                <c:pt idx="360">
                  <c:v>915</c:v>
                </c:pt>
                <c:pt idx="361">
                  <c:v>849</c:v>
                </c:pt>
                <c:pt idx="362">
                  <c:v>843</c:v>
                </c:pt>
                <c:pt idx="363">
                  <c:v>911</c:v>
                </c:pt>
                <c:pt idx="364">
                  <c:v>983</c:v>
                </c:pt>
                <c:pt idx="365">
                  <c:v>1000</c:v>
                </c:pt>
                <c:pt idx="366">
                  <c:v>913</c:v>
                </c:pt>
                <c:pt idx="367">
                  <c:v>931</c:v>
                </c:pt>
                <c:pt idx="368">
                  <c:v>950</c:v>
                </c:pt>
                <c:pt idx="369">
                  <c:v>962</c:v>
                </c:pt>
                <c:pt idx="370">
                  <c:v>881</c:v>
                </c:pt>
                <c:pt idx="371">
                  <c:v>847</c:v>
                </c:pt>
                <c:pt idx="372">
                  <c:v>881</c:v>
                </c:pt>
                <c:pt idx="373">
                  <c:v>941</c:v>
                </c:pt>
                <c:pt idx="374">
                  <c:v>918</c:v>
                </c:pt>
                <c:pt idx="375">
                  <c:v>871</c:v>
                </c:pt>
                <c:pt idx="376">
                  <c:v>903</c:v>
                </c:pt>
                <c:pt idx="377">
                  <c:v>1023</c:v>
                </c:pt>
                <c:pt idx="378">
                  <c:v>1014</c:v>
                </c:pt>
                <c:pt idx="379">
                  <c:v>927</c:v>
                </c:pt>
                <c:pt idx="380">
                  <c:v>917</c:v>
                </c:pt>
                <c:pt idx="381">
                  <c:v>915</c:v>
                </c:pt>
                <c:pt idx="382">
                  <c:v>889</c:v>
                </c:pt>
                <c:pt idx="383">
                  <c:v>855</c:v>
                </c:pt>
                <c:pt idx="384">
                  <c:v>823</c:v>
                </c:pt>
                <c:pt idx="385">
                  <c:v>827</c:v>
                </c:pt>
                <c:pt idx="386">
                  <c:v>879</c:v>
                </c:pt>
                <c:pt idx="387">
                  <c:v>923</c:v>
                </c:pt>
                <c:pt idx="388">
                  <c:v>933</c:v>
                </c:pt>
                <c:pt idx="389">
                  <c:v>894</c:v>
                </c:pt>
                <c:pt idx="390">
                  <c:v>889</c:v>
                </c:pt>
                <c:pt idx="391">
                  <c:v>922</c:v>
                </c:pt>
                <c:pt idx="392">
                  <c:v>933</c:v>
                </c:pt>
                <c:pt idx="393">
                  <c:v>885</c:v>
                </c:pt>
                <c:pt idx="394">
                  <c:v>899</c:v>
                </c:pt>
                <c:pt idx="395">
                  <c:v>919</c:v>
                </c:pt>
                <c:pt idx="396">
                  <c:v>956</c:v>
                </c:pt>
                <c:pt idx="397">
                  <c:v>885</c:v>
                </c:pt>
                <c:pt idx="398">
                  <c:v>899</c:v>
                </c:pt>
                <c:pt idx="399">
                  <c:v>900</c:v>
                </c:pt>
                <c:pt idx="400">
                  <c:v>885</c:v>
                </c:pt>
                <c:pt idx="401">
                  <c:v>855</c:v>
                </c:pt>
                <c:pt idx="402">
                  <c:v>811</c:v>
                </c:pt>
                <c:pt idx="403">
                  <c:v>847</c:v>
                </c:pt>
                <c:pt idx="404">
                  <c:v>841</c:v>
                </c:pt>
                <c:pt idx="405">
                  <c:v>836</c:v>
                </c:pt>
                <c:pt idx="406">
                  <c:v>823</c:v>
                </c:pt>
                <c:pt idx="407">
                  <c:v>799</c:v>
                </c:pt>
                <c:pt idx="408">
                  <c:v>805</c:v>
                </c:pt>
                <c:pt idx="409">
                  <c:v>876</c:v>
                </c:pt>
                <c:pt idx="410">
                  <c:v>893</c:v>
                </c:pt>
                <c:pt idx="411">
                  <c:v>899</c:v>
                </c:pt>
                <c:pt idx="412">
                  <c:v>867</c:v>
                </c:pt>
                <c:pt idx="413">
                  <c:v>887</c:v>
                </c:pt>
                <c:pt idx="414">
                  <c:v>980</c:v>
                </c:pt>
                <c:pt idx="415">
                  <c:v>997</c:v>
                </c:pt>
                <c:pt idx="416">
                  <c:v>990</c:v>
                </c:pt>
                <c:pt idx="417">
                  <c:v>957</c:v>
                </c:pt>
                <c:pt idx="418">
                  <c:v>961</c:v>
                </c:pt>
                <c:pt idx="419">
                  <c:v>961</c:v>
                </c:pt>
                <c:pt idx="420">
                  <c:v>907</c:v>
                </c:pt>
                <c:pt idx="421">
                  <c:v>875</c:v>
                </c:pt>
                <c:pt idx="422">
                  <c:v>933</c:v>
                </c:pt>
                <c:pt idx="423">
                  <c:v>968</c:v>
                </c:pt>
                <c:pt idx="424">
                  <c:v>997</c:v>
                </c:pt>
                <c:pt idx="425">
                  <c:v>935</c:v>
                </c:pt>
                <c:pt idx="426">
                  <c:v>923</c:v>
                </c:pt>
                <c:pt idx="427">
                  <c:v>912</c:v>
                </c:pt>
                <c:pt idx="428">
                  <c:v>955</c:v>
                </c:pt>
                <c:pt idx="429">
                  <c:v>980</c:v>
                </c:pt>
                <c:pt idx="430">
                  <c:v>897</c:v>
                </c:pt>
                <c:pt idx="431">
                  <c:v>898</c:v>
                </c:pt>
                <c:pt idx="432">
                  <c:v>1017</c:v>
                </c:pt>
                <c:pt idx="433">
                  <c:v>1030</c:v>
                </c:pt>
                <c:pt idx="434">
                  <c:v>942</c:v>
                </c:pt>
                <c:pt idx="435">
                  <c:v>939</c:v>
                </c:pt>
                <c:pt idx="436">
                  <c:v>1006</c:v>
                </c:pt>
                <c:pt idx="437">
                  <c:v>1032</c:v>
                </c:pt>
                <c:pt idx="438">
                  <c:v>1000</c:v>
                </c:pt>
                <c:pt idx="439">
                  <c:v>932</c:v>
                </c:pt>
                <c:pt idx="440">
                  <c:v>877</c:v>
                </c:pt>
                <c:pt idx="441">
                  <c:v>912</c:v>
                </c:pt>
                <c:pt idx="442">
                  <c:v>973</c:v>
                </c:pt>
                <c:pt idx="443">
                  <c:v>993</c:v>
                </c:pt>
                <c:pt idx="444">
                  <c:v>918</c:v>
                </c:pt>
                <c:pt idx="445">
                  <c:v>909</c:v>
                </c:pt>
                <c:pt idx="446">
                  <c:v>831</c:v>
                </c:pt>
                <c:pt idx="447">
                  <c:v>758</c:v>
                </c:pt>
                <c:pt idx="448">
                  <c:v>741</c:v>
                </c:pt>
                <c:pt idx="449">
                  <c:v>737</c:v>
                </c:pt>
                <c:pt idx="450">
                  <c:v>739</c:v>
                </c:pt>
                <c:pt idx="451">
                  <c:v>724</c:v>
                </c:pt>
                <c:pt idx="452">
                  <c:v>717</c:v>
                </c:pt>
                <c:pt idx="453">
                  <c:v>720</c:v>
                </c:pt>
                <c:pt idx="454">
                  <c:v>709</c:v>
                </c:pt>
                <c:pt idx="455">
                  <c:v>700</c:v>
                </c:pt>
                <c:pt idx="456">
                  <c:v>684</c:v>
                </c:pt>
                <c:pt idx="457">
                  <c:v>679</c:v>
                </c:pt>
                <c:pt idx="458">
                  <c:v>688</c:v>
                </c:pt>
                <c:pt idx="459">
                  <c:v>693</c:v>
                </c:pt>
                <c:pt idx="460">
                  <c:v>701</c:v>
                </c:pt>
                <c:pt idx="461">
                  <c:v>730</c:v>
                </c:pt>
                <c:pt idx="462">
                  <c:v>789</c:v>
                </c:pt>
                <c:pt idx="463">
                  <c:v>817</c:v>
                </c:pt>
                <c:pt idx="464">
                  <c:v>827</c:v>
                </c:pt>
                <c:pt idx="465">
                  <c:v>800</c:v>
                </c:pt>
                <c:pt idx="466">
                  <c:v>773</c:v>
                </c:pt>
                <c:pt idx="467">
                  <c:v>769</c:v>
                </c:pt>
                <c:pt idx="468">
                  <c:v>803</c:v>
                </c:pt>
                <c:pt idx="469">
                  <c:v>831</c:v>
                </c:pt>
                <c:pt idx="470">
                  <c:v>898</c:v>
                </c:pt>
                <c:pt idx="471">
                  <c:v>881</c:v>
                </c:pt>
                <c:pt idx="472">
                  <c:v>843</c:v>
                </c:pt>
                <c:pt idx="473">
                  <c:v>885</c:v>
                </c:pt>
                <c:pt idx="474">
                  <c:v>913</c:v>
                </c:pt>
                <c:pt idx="475">
                  <c:v>955</c:v>
                </c:pt>
                <c:pt idx="476">
                  <c:v>947</c:v>
                </c:pt>
                <c:pt idx="477">
                  <c:v>922</c:v>
                </c:pt>
                <c:pt idx="478">
                  <c:v>859</c:v>
                </c:pt>
                <c:pt idx="479">
                  <c:v>825</c:v>
                </c:pt>
                <c:pt idx="480">
                  <c:v>861</c:v>
                </c:pt>
                <c:pt idx="481">
                  <c:v>891</c:v>
                </c:pt>
                <c:pt idx="482">
                  <c:v>891</c:v>
                </c:pt>
                <c:pt idx="483">
                  <c:v>905</c:v>
                </c:pt>
                <c:pt idx="484">
                  <c:v>867</c:v>
                </c:pt>
                <c:pt idx="485">
                  <c:v>859</c:v>
                </c:pt>
                <c:pt idx="486">
                  <c:v>909</c:v>
                </c:pt>
                <c:pt idx="487">
                  <c:v>888</c:v>
                </c:pt>
                <c:pt idx="488">
                  <c:v>889</c:v>
                </c:pt>
                <c:pt idx="489">
                  <c:v>839</c:v>
                </c:pt>
                <c:pt idx="490">
                  <c:v>843</c:v>
                </c:pt>
                <c:pt idx="491">
                  <c:v>883</c:v>
                </c:pt>
                <c:pt idx="492">
                  <c:v>914</c:v>
                </c:pt>
                <c:pt idx="493">
                  <c:v>863</c:v>
                </c:pt>
                <c:pt idx="494">
                  <c:v>880</c:v>
                </c:pt>
                <c:pt idx="495">
                  <c:v>968</c:v>
                </c:pt>
                <c:pt idx="496">
                  <c:v>993</c:v>
                </c:pt>
                <c:pt idx="497">
                  <c:v>910</c:v>
                </c:pt>
                <c:pt idx="498">
                  <c:v>927</c:v>
                </c:pt>
                <c:pt idx="499">
                  <c:v>982</c:v>
                </c:pt>
                <c:pt idx="500">
                  <c:v>987</c:v>
                </c:pt>
                <c:pt idx="501">
                  <c:v>922</c:v>
                </c:pt>
                <c:pt idx="502">
                  <c:v>873</c:v>
                </c:pt>
                <c:pt idx="503">
                  <c:v>933</c:v>
                </c:pt>
                <c:pt idx="504">
                  <c:v>993</c:v>
                </c:pt>
                <c:pt idx="505">
                  <c:v>1028</c:v>
                </c:pt>
                <c:pt idx="506">
                  <c:v>936</c:v>
                </c:pt>
                <c:pt idx="507">
                  <c:v>901</c:v>
                </c:pt>
                <c:pt idx="508">
                  <c:v>979</c:v>
                </c:pt>
                <c:pt idx="509">
                  <c:v>932</c:v>
                </c:pt>
                <c:pt idx="510">
                  <c:v>887</c:v>
                </c:pt>
                <c:pt idx="511">
                  <c:v>849</c:v>
                </c:pt>
                <c:pt idx="512">
                  <c:v>939</c:v>
                </c:pt>
                <c:pt idx="513">
                  <c:v>1088</c:v>
                </c:pt>
                <c:pt idx="514">
                  <c:v>1006</c:v>
                </c:pt>
                <c:pt idx="515">
                  <c:v>900</c:v>
                </c:pt>
                <c:pt idx="516">
                  <c:v>969</c:v>
                </c:pt>
                <c:pt idx="517">
                  <c:v>994</c:v>
                </c:pt>
                <c:pt idx="518">
                  <c:v>971</c:v>
                </c:pt>
                <c:pt idx="519">
                  <c:v>890</c:v>
                </c:pt>
                <c:pt idx="520">
                  <c:v>879</c:v>
                </c:pt>
                <c:pt idx="521">
                  <c:v>953</c:v>
                </c:pt>
                <c:pt idx="522">
                  <c:v>1020</c:v>
                </c:pt>
                <c:pt idx="523">
                  <c:v>960</c:v>
                </c:pt>
                <c:pt idx="524">
                  <c:v>975</c:v>
                </c:pt>
                <c:pt idx="525">
                  <c:v>1058</c:v>
                </c:pt>
                <c:pt idx="526">
                  <c:v>1032</c:v>
                </c:pt>
                <c:pt idx="527">
                  <c:v>958</c:v>
                </c:pt>
                <c:pt idx="528">
                  <c:v>1003</c:v>
                </c:pt>
                <c:pt idx="529">
                  <c:v>1063</c:v>
                </c:pt>
                <c:pt idx="530">
                  <c:v>1064</c:v>
                </c:pt>
                <c:pt idx="531">
                  <c:v>956</c:v>
                </c:pt>
                <c:pt idx="532">
                  <c:v>919</c:v>
                </c:pt>
                <c:pt idx="533">
                  <c:v>944</c:v>
                </c:pt>
                <c:pt idx="534">
                  <c:v>979</c:v>
                </c:pt>
                <c:pt idx="535">
                  <c:v>943</c:v>
                </c:pt>
                <c:pt idx="536">
                  <c:v>900</c:v>
                </c:pt>
                <c:pt idx="537">
                  <c:v>927</c:v>
                </c:pt>
                <c:pt idx="538">
                  <c:v>951</c:v>
                </c:pt>
                <c:pt idx="539">
                  <c:v>912</c:v>
                </c:pt>
                <c:pt idx="540">
                  <c:v>867</c:v>
                </c:pt>
                <c:pt idx="541">
                  <c:v>903</c:v>
                </c:pt>
                <c:pt idx="542">
                  <c:v>940</c:v>
                </c:pt>
                <c:pt idx="543">
                  <c:v>985</c:v>
                </c:pt>
                <c:pt idx="544">
                  <c:v>918</c:v>
                </c:pt>
                <c:pt idx="545">
                  <c:v>931</c:v>
                </c:pt>
                <c:pt idx="546">
                  <c:v>989</c:v>
                </c:pt>
                <c:pt idx="547">
                  <c:v>990</c:v>
                </c:pt>
                <c:pt idx="548">
                  <c:v>945</c:v>
                </c:pt>
                <c:pt idx="549">
                  <c:v>942</c:v>
                </c:pt>
                <c:pt idx="550">
                  <c:v>974</c:v>
                </c:pt>
                <c:pt idx="551">
                  <c:v>1001</c:v>
                </c:pt>
                <c:pt idx="552">
                  <c:v>972</c:v>
                </c:pt>
                <c:pt idx="553">
                  <c:v>978</c:v>
                </c:pt>
                <c:pt idx="554">
                  <c:v>983</c:v>
                </c:pt>
                <c:pt idx="555">
                  <c:v>961</c:v>
                </c:pt>
                <c:pt idx="556">
                  <c:v>879</c:v>
                </c:pt>
                <c:pt idx="557">
                  <c:v>946</c:v>
                </c:pt>
                <c:pt idx="558">
                  <c:v>923</c:v>
                </c:pt>
                <c:pt idx="559">
                  <c:v>894</c:v>
                </c:pt>
                <c:pt idx="560">
                  <c:v>853</c:v>
                </c:pt>
                <c:pt idx="561">
                  <c:v>901</c:v>
                </c:pt>
                <c:pt idx="562">
                  <c:v>994</c:v>
                </c:pt>
                <c:pt idx="563">
                  <c:v>971</c:v>
                </c:pt>
                <c:pt idx="564">
                  <c:v>907</c:v>
                </c:pt>
                <c:pt idx="565">
                  <c:v>883</c:v>
                </c:pt>
                <c:pt idx="566">
                  <c:v>889</c:v>
                </c:pt>
                <c:pt idx="567">
                  <c:v>906</c:v>
                </c:pt>
                <c:pt idx="568">
                  <c:v>919</c:v>
                </c:pt>
                <c:pt idx="569">
                  <c:v>868</c:v>
                </c:pt>
                <c:pt idx="570">
                  <c:v>985</c:v>
                </c:pt>
                <c:pt idx="571">
                  <c:v>1086</c:v>
                </c:pt>
                <c:pt idx="572">
                  <c:v>998</c:v>
                </c:pt>
                <c:pt idx="573">
                  <c:v>935</c:v>
                </c:pt>
                <c:pt idx="574">
                  <c:v>946</c:v>
                </c:pt>
                <c:pt idx="575">
                  <c:v>971</c:v>
                </c:pt>
                <c:pt idx="576">
                  <c:v>913</c:v>
                </c:pt>
                <c:pt idx="577">
                  <c:v>851</c:v>
                </c:pt>
                <c:pt idx="578">
                  <c:v>879</c:v>
                </c:pt>
                <c:pt idx="579">
                  <c:v>914</c:v>
                </c:pt>
                <c:pt idx="580">
                  <c:v>1026</c:v>
                </c:pt>
                <c:pt idx="581">
                  <c:v>952</c:v>
                </c:pt>
                <c:pt idx="582">
                  <c:v>951</c:v>
                </c:pt>
                <c:pt idx="583">
                  <c:v>985</c:v>
                </c:pt>
                <c:pt idx="584">
                  <c:v>982</c:v>
                </c:pt>
                <c:pt idx="585">
                  <c:v>889</c:v>
                </c:pt>
                <c:pt idx="586">
                  <c:v>915</c:v>
                </c:pt>
                <c:pt idx="587">
                  <c:v>947</c:v>
                </c:pt>
                <c:pt idx="588">
                  <c:v>1034</c:v>
                </c:pt>
                <c:pt idx="589">
                  <c:v>961</c:v>
                </c:pt>
                <c:pt idx="590">
                  <c:v>905</c:v>
                </c:pt>
                <c:pt idx="591">
                  <c:v>919</c:v>
                </c:pt>
                <c:pt idx="592">
                  <c:v>893</c:v>
                </c:pt>
                <c:pt idx="593">
                  <c:v>839</c:v>
                </c:pt>
                <c:pt idx="594">
                  <c:v>1128</c:v>
                </c:pt>
                <c:pt idx="595">
                  <c:v>1127</c:v>
                </c:pt>
                <c:pt idx="596">
                  <c:v>985</c:v>
                </c:pt>
                <c:pt idx="597">
                  <c:v>871</c:v>
                </c:pt>
                <c:pt idx="598">
                  <c:v>904</c:v>
                </c:pt>
                <c:pt idx="599">
                  <c:v>1060</c:v>
                </c:pt>
                <c:pt idx="600">
                  <c:v>1010</c:v>
                </c:pt>
                <c:pt idx="601">
                  <c:v>954</c:v>
                </c:pt>
                <c:pt idx="602">
                  <c:v>1100</c:v>
                </c:pt>
                <c:pt idx="603">
                  <c:v>1080</c:v>
                </c:pt>
                <c:pt idx="604">
                  <c:v>964</c:v>
                </c:pt>
                <c:pt idx="605">
                  <c:v>973</c:v>
                </c:pt>
                <c:pt idx="606">
                  <c:v>994</c:v>
                </c:pt>
                <c:pt idx="607">
                  <c:v>1001</c:v>
                </c:pt>
                <c:pt idx="608">
                  <c:v>914</c:v>
                </c:pt>
                <c:pt idx="609">
                  <c:v>848</c:v>
                </c:pt>
                <c:pt idx="610">
                  <c:v>893</c:v>
                </c:pt>
                <c:pt idx="611">
                  <c:v>933</c:v>
                </c:pt>
                <c:pt idx="612">
                  <c:v>923</c:v>
                </c:pt>
                <c:pt idx="613">
                  <c:v>905</c:v>
                </c:pt>
                <c:pt idx="614">
                  <c:v>924</c:v>
                </c:pt>
                <c:pt idx="615">
                  <c:v>1063</c:v>
                </c:pt>
                <c:pt idx="616">
                  <c:v>1038</c:v>
                </c:pt>
                <c:pt idx="617">
                  <c:v>930</c:v>
                </c:pt>
                <c:pt idx="618">
                  <c:v>937</c:v>
                </c:pt>
                <c:pt idx="619">
                  <c:v>926</c:v>
                </c:pt>
                <c:pt idx="620">
                  <c:v>940</c:v>
                </c:pt>
                <c:pt idx="621">
                  <c:v>899</c:v>
                </c:pt>
                <c:pt idx="622">
                  <c:v>941</c:v>
                </c:pt>
                <c:pt idx="623">
                  <c:v>935</c:v>
                </c:pt>
                <c:pt idx="624">
                  <c:v>954</c:v>
                </c:pt>
                <c:pt idx="625">
                  <c:v>895</c:v>
                </c:pt>
                <c:pt idx="626">
                  <c:v>865</c:v>
                </c:pt>
                <c:pt idx="627">
                  <c:v>801</c:v>
                </c:pt>
                <c:pt idx="628">
                  <c:v>841</c:v>
                </c:pt>
                <c:pt idx="629">
                  <c:v>918</c:v>
                </c:pt>
                <c:pt idx="630">
                  <c:v>1021</c:v>
                </c:pt>
                <c:pt idx="631">
                  <c:v>1099</c:v>
                </c:pt>
                <c:pt idx="632">
                  <c:v>1100</c:v>
                </c:pt>
                <c:pt idx="633">
                  <c:v>1082</c:v>
                </c:pt>
                <c:pt idx="634">
                  <c:v>1096</c:v>
                </c:pt>
                <c:pt idx="635">
                  <c:v>1071</c:v>
                </c:pt>
                <c:pt idx="636">
                  <c:v>1096</c:v>
                </c:pt>
                <c:pt idx="637">
                  <c:v>1064</c:v>
                </c:pt>
                <c:pt idx="638">
                  <c:v>1032</c:v>
                </c:pt>
                <c:pt idx="639">
                  <c:v>989</c:v>
                </c:pt>
                <c:pt idx="640">
                  <c:v>987</c:v>
                </c:pt>
                <c:pt idx="641">
                  <c:v>976</c:v>
                </c:pt>
                <c:pt idx="642">
                  <c:v>965</c:v>
                </c:pt>
                <c:pt idx="643">
                  <c:v>935</c:v>
                </c:pt>
                <c:pt idx="644">
                  <c:v>936</c:v>
                </c:pt>
                <c:pt idx="645">
                  <c:v>931</c:v>
                </c:pt>
                <c:pt idx="646">
                  <c:v>913</c:v>
                </c:pt>
                <c:pt idx="647">
                  <c:v>887</c:v>
                </c:pt>
                <c:pt idx="648">
                  <c:v>919</c:v>
                </c:pt>
                <c:pt idx="649">
                  <c:v>856</c:v>
                </c:pt>
                <c:pt idx="650">
                  <c:v>903</c:v>
                </c:pt>
                <c:pt idx="651">
                  <c:v>847</c:v>
                </c:pt>
                <c:pt idx="652">
                  <c:v>839</c:v>
                </c:pt>
                <c:pt idx="653">
                  <c:v>881</c:v>
                </c:pt>
                <c:pt idx="654">
                  <c:v>933</c:v>
                </c:pt>
                <c:pt idx="655">
                  <c:v>859</c:v>
                </c:pt>
                <c:pt idx="656">
                  <c:v>815</c:v>
                </c:pt>
                <c:pt idx="657">
                  <c:v>839</c:v>
                </c:pt>
                <c:pt idx="658">
                  <c:v>815</c:v>
                </c:pt>
                <c:pt idx="659">
                  <c:v>795</c:v>
                </c:pt>
                <c:pt idx="660">
                  <c:v>773</c:v>
                </c:pt>
                <c:pt idx="661">
                  <c:v>811</c:v>
                </c:pt>
                <c:pt idx="662">
                  <c:v>815</c:v>
                </c:pt>
                <c:pt idx="663">
                  <c:v>831</c:v>
                </c:pt>
                <c:pt idx="664">
                  <c:v>788</c:v>
                </c:pt>
                <c:pt idx="665">
                  <c:v>785</c:v>
                </c:pt>
                <c:pt idx="666">
                  <c:v>805</c:v>
                </c:pt>
                <c:pt idx="667">
                  <c:v>821</c:v>
                </c:pt>
                <c:pt idx="668">
                  <c:v>811</c:v>
                </c:pt>
                <c:pt idx="669">
                  <c:v>795</c:v>
                </c:pt>
                <c:pt idx="670">
                  <c:v>835</c:v>
                </c:pt>
                <c:pt idx="671">
                  <c:v>867</c:v>
                </c:pt>
                <c:pt idx="672">
                  <c:v>863</c:v>
                </c:pt>
                <c:pt idx="673">
                  <c:v>986</c:v>
                </c:pt>
                <c:pt idx="674">
                  <c:v>1045</c:v>
                </c:pt>
                <c:pt idx="675">
                  <c:v>996</c:v>
                </c:pt>
                <c:pt idx="676">
                  <c:v>992</c:v>
                </c:pt>
                <c:pt idx="677">
                  <c:v>1045</c:v>
                </c:pt>
                <c:pt idx="678">
                  <c:v>1002</c:v>
                </c:pt>
                <c:pt idx="679">
                  <c:v>945</c:v>
                </c:pt>
                <c:pt idx="680">
                  <c:v>951</c:v>
                </c:pt>
                <c:pt idx="681">
                  <c:v>920</c:v>
                </c:pt>
                <c:pt idx="682">
                  <c:v>865</c:v>
                </c:pt>
                <c:pt idx="683">
                  <c:v>865</c:v>
                </c:pt>
                <c:pt idx="684">
                  <c:v>895</c:v>
                </c:pt>
                <c:pt idx="685">
                  <c:v>913</c:v>
                </c:pt>
                <c:pt idx="686">
                  <c:v>889</c:v>
                </c:pt>
                <c:pt idx="687">
                  <c:v>835</c:v>
                </c:pt>
                <c:pt idx="688">
                  <c:v>843</c:v>
                </c:pt>
                <c:pt idx="689">
                  <c:v>850</c:v>
                </c:pt>
                <c:pt idx="690">
                  <c:v>863</c:v>
                </c:pt>
                <c:pt idx="691">
                  <c:v>831</c:v>
                </c:pt>
                <c:pt idx="692">
                  <c:v>833</c:v>
                </c:pt>
                <c:pt idx="693">
                  <c:v>853</c:v>
                </c:pt>
                <c:pt idx="694">
                  <c:v>859</c:v>
                </c:pt>
                <c:pt idx="695">
                  <c:v>825</c:v>
                </c:pt>
                <c:pt idx="696">
                  <c:v>800</c:v>
                </c:pt>
                <c:pt idx="697">
                  <c:v>815</c:v>
                </c:pt>
                <c:pt idx="698">
                  <c:v>823</c:v>
                </c:pt>
                <c:pt idx="699">
                  <c:v>812</c:v>
                </c:pt>
                <c:pt idx="700">
                  <c:v>800</c:v>
                </c:pt>
                <c:pt idx="701">
                  <c:v>795</c:v>
                </c:pt>
                <c:pt idx="702">
                  <c:v>787</c:v>
                </c:pt>
                <c:pt idx="703">
                  <c:v>771</c:v>
                </c:pt>
                <c:pt idx="704">
                  <c:v>794</c:v>
                </c:pt>
                <c:pt idx="705">
                  <c:v>817</c:v>
                </c:pt>
                <c:pt idx="706">
                  <c:v>803</c:v>
                </c:pt>
                <c:pt idx="707">
                  <c:v>767</c:v>
                </c:pt>
                <c:pt idx="708">
                  <c:v>770</c:v>
                </c:pt>
                <c:pt idx="709">
                  <c:v>822</c:v>
                </c:pt>
                <c:pt idx="710">
                  <c:v>835</c:v>
                </c:pt>
                <c:pt idx="711">
                  <c:v>807</c:v>
                </c:pt>
                <c:pt idx="712">
                  <c:v>813</c:v>
                </c:pt>
                <c:pt idx="713">
                  <c:v>848</c:v>
                </c:pt>
                <c:pt idx="714">
                  <c:v>849</c:v>
                </c:pt>
                <c:pt idx="715">
                  <c:v>825</c:v>
                </c:pt>
                <c:pt idx="716">
                  <c:v>801</c:v>
                </c:pt>
                <c:pt idx="717">
                  <c:v>839</c:v>
                </c:pt>
                <c:pt idx="718">
                  <c:v>855</c:v>
                </c:pt>
                <c:pt idx="719">
                  <c:v>856</c:v>
                </c:pt>
                <c:pt idx="720">
                  <c:v>823</c:v>
                </c:pt>
                <c:pt idx="721">
                  <c:v>882</c:v>
                </c:pt>
                <c:pt idx="722">
                  <c:v>914</c:v>
                </c:pt>
                <c:pt idx="723">
                  <c:v>867</c:v>
                </c:pt>
                <c:pt idx="724">
                  <c:v>867</c:v>
                </c:pt>
                <c:pt idx="725">
                  <c:v>869</c:v>
                </c:pt>
                <c:pt idx="726">
                  <c:v>893</c:v>
                </c:pt>
                <c:pt idx="727">
                  <c:v>867</c:v>
                </c:pt>
                <c:pt idx="728">
                  <c:v>897</c:v>
                </c:pt>
                <c:pt idx="729">
                  <c:v>982</c:v>
                </c:pt>
                <c:pt idx="730">
                  <c:v>1020</c:v>
                </c:pt>
                <c:pt idx="731">
                  <c:v>944</c:v>
                </c:pt>
                <c:pt idx="732">
                  <c:v>939</c:v>
                </c:pt>
                <c:pt idx="733">
                  <c:v>930</c:v>
                </c:pt>
                <c:pt idx="734">
                  <c:v>871</c:v>
                </c:pt>
                <c:pt idx="735">
                  <c:v>879</c:v>
                </c:pt>
                <c:pt idx="736">
                  <c:v>891</c:v>
                </c:pt>
                <c:pt idx="737">
                  <c:v>873</c:v>
                </c:pt>
                <c:pt idx="738">
                  <c:v>837</c:v>
                </c:pt>
                <c:pt idx="739">
                  <c:v>846</c:v>
                </c:pt>
                <c:pt idx="740">
                  <c:v>953</c:v>
                </c:pt>
                <c:pt idx="741">
                  <c:v>932</c:v>
                </c:pt>
                <c:pt idx="742">
                  <c:v>859</c:v>
                </c:pt>
                <c:pt idx="743">
                  <c:v>835</c:v>
                </c:pt>
                <c:pt idx="744">
                  <c:v>909</c:v>
                </c:pt>
                <c:pt idx="745">
                  <c:v>965</c:v>
                </c:pt>
                <c:pt idx="746">
                  <c:v>931</c:v>
                </c:pt>
                <c:pt idx="747">
                  <c:v>872</c:v>
                </c:pt>
                <c:pt idx="748">
                  <c:v>927</c:v>
                </c:pt>
                <c:pt idx="749">
                  <c:v>924</c:v>
                </c:pt>
                <c:pt idx="750">
                  <c:v>893</c:v>
                </c:pt>
                <c:pt idx="751">
                  <c:v>851</c:v>
                </c:pt>
                <c:pt idx="752">
                  <c:v>875</c:v>
                </c:pt>
                <c:pt idx="753">
                  <c:v>877</c:v>
                </c:pt>
                <c:pt idx="754">
                  <c:v>900</c:v>
                </c:pt>
                <c:pt idx="755">
                  <c:v>861</c:v>
                </c:pt>
                <c:pt idx="756">
                  <c:v>853</c:v>
                </c:pt>
                <c:pt idx="757">
                  <c:v>869</c:v>
                </c:pt>
                <c:pt idx="758">
                  <c:v>893</c:v>
                </c:pt>
                <c:pt idx="759">
                  <c:v>870</c:v>
                </c:pt>
                <c:pt idx="760">
                  <c:v>849</c:v>
                </c:pt>
                <c:pt idx="761">
                  <c:v>941</c:v>
                </c:pt>
                <c:pt idx="762">
                  <c:v>932</c:v>
                </c:pt>
                <c:pt idx="763">
                  <c:v>857</c:v>
                </c:pt>
                <c:pt idx="764">
                  <c:v>875</c:v>
                </c:pt>
                <c:pt idx="765">
                  <c:v>901</c:v>
                </c:pt>
                <c:pt idx="766">
                  <c:v>943</c:v>
                </c:pt>
                <c:pt idx="767">
                  <c:v>875</c:v>
                </c:pt>
                <c:pt idx="768">
                  <c:v>869</c:v>
                </c:pt>
                <c:pt idx="769">
                  <c:v>874</c:v>
                </c:pt>
                <c:pt idx="770">
                  <c:v>843</c:v>
                </c:pt>
                <c:pt idx="771">
                  <c:v>851</c:v>
                </c:pt>
                <c:pt idx="772">
                  <c:v>926</c:v>
                </c:pt>
                <c:pt idx="773">
                  <c:v>1115</c:v>
                </c:pt>
                <c:pt idx="774">
                  <c:v>1075</c:v>
                </c:pt>
                <c:pt idx="775">
                  <c:v>976</c:v>
                </c:pt>
                <c:pt idx="776">
                  <c:v>1055</c:v>
                </c:pt>
                <c:pt idx="777">
                  <c:v>1063</c:v>
                </c:pt>
                <c:pt idx="778">
                  <c:v>923</c:v>
                </c:pt>
                <c:pt idx="779">
                  <c:v>906</c:v>
                </c:pt>
                <c:pt idx="780">
                  <c:v>960</c:v>
                </c:pt>
                <c:pt idx="781">
                  <c:v>1023</c:v>
                </c:pt>
                <c:pt idx="782">
                  <c:v>930</c:v>
                </c:pt>
                <c:pt idx="783">
                  <c:v>959</c:v>
                </c:pt>
                <c:pt idx="784">
                  <c:v>984</c:v>
                </c:pt>
                <c:pt idx="785">
                  <c:v>935</c:v>
                </c:pt>
                <c:pt idx="786">
                  <c:v>879</c:v>
                </c:pt>
                <c:pt idx="787">
                  <c:v>922</c:v>
                </c:pt>
                <c:pt idx="788">
                  <c:v>961</c:v>
                </c:pt>
                <c:pt idx="789">
                  <c:v>1006</c:v>
                </c:pt>
                <c:pt idx="790">
                  <c:v>934</c:v>
                </c:pt>
                <c:pt idx="791">
                  <c:v>976</c:v>
                </c:pt>
                <c:pt idx="792">
                  <c:v>953</c:v>
                </c:pt>
                <c:pt idx="793">
                  <c:v>889</c:v>
                </c:pt>
                <c:pt idx="794">
                  <c:v>887</c:v>
                </c:pt>
                <c:pt idx="795">
                  <c:v>930</c:v>
                </c:pt>
                <c:pt idx="796">
                  <c:v>1001</c:v>
                </c:pt>
                <c:pt idx="797">
                  <c:v>958</c:v>
                </c:pt>
                <c:pt idx="798">
                  <c:v>1036</c:v>
                </c:pt>
                <c:pt idx="799">
                  <c:v>1169</c:v>
                </c:pt>
                <c:pt idx="800">
                  <c:v>1016</c:v>
                </c:pt>
                <c:pt idx="801">
                  <c:v>910</c:v>
                </c:pt>
                <c:pt idx="802">
                  <c:v>911</c:v>
                </c:pt>
                <c:pt idx="803">
                  <c:v>957</c:v>
                </c:pt>
                <c:pt idx="804">
                  <c:v>940</c:v>
                </c:pt>
                <c:pt idx="805">
                  <c:v>931</c:v>
                </c:pt>
                <c:pt idx="806">
                  <c:v>1082</c:v>
                </c:pt>
                <c:pt idx="807">
                  <c:v>1086</c:v>
                </c:pt>
                <c:pt idx="808">
                  <c:v>1028</c:v>
                </c:pt>
                <c:pt idx="809">
                  <c:v>935</c:v>
                </c:pt>
                <c:pt idx="810">
                  <c:v>957</c:v>
                </c:pt>
                <c:pt idx="811">
                  <c:v>998</c:v>
                </c:pt>
                <c:pt idx="812">
                  <c:v>972</c:v>
                </c:pt>
                <c:pt idx="813">
                  <c:v>899</c:v>
                </c:pt>
                <c:pt idx="814">
                  <c:v>979</c:v>
                </c:pt>
                <c:pt idx="815">
                  <c:v>950</c:v>
                </c:pt>
                <c:pt idx="816">
                  <c:v>919</c:v>
                </c:pt>
                <c:pt idx="817">
                  <c:v>871</c:v>
                </c:pt>
                <c:pt idx="818">
                  <c:v>917</c:v>
                </c:pt>
                <c:pt idx="819">
                  <c:v>922</c:v>
                </c:pt>
                <c:pt idx="820">
                  <c:v>920</c:v>
                </c:pt>
                <c:pt idx="821">
                  <c:v>875</c:v>
                </c:pt>
                <c:pt idx="822">
                  <c:v>885</c:v>
                </c:pt>
                <c:pt idx="823">
                  <c:v>881</c:v>
                </c:pt>
                <c:pt idx="824">
                  <c:v>954</c:v>
                </c:pt>
                <c:pt idx="825">
                  <c:v>879</c:v>
                </c:pt>
                <c:pt idx="826">
                  <c:v>901</c:v>
                </c:pt>
                <c:pt idx="827">
                  <c:v>921</c:v>
                </c:pt>
                <c:pt idx="828">
                  <c:v>976</c:v>
                </c:pt>
                <c:pt idx="829">
                  <c:v>930</c:v>
                </c:pt>
                <c:pt idx="830">
                  <c:v>873</c:v>
                </c:pt>
                <c:pt idx="831">
                  <c:v>865</c:v>
                </c:pt>
                <c:pt idx="832">
                  <c:v>893</c:v>
                </c:pt>
                <c:pt idx="833">
                  <c:v>841</c:v>
                </c:pt>
                <c:pt idx="834">
                  <c:v>831</c:v>
                </c:pt>
                <c:pt idx="835">
                  <c:v>943</c:v>
                </c:pt>
                <c:pt idx="836">
                  <c:v>982</c:v>
                </c:pt>
                <c:pt idx="837">
                  <c:v>913</c:v>
                </c:pt>
                <c:pt idx="838">
                  <c:v>947</c:v>
                </c:pt>
                <c:pt idx="839">
                  <c:v>1172</c:v>
                </c:pt>
                <c:pt idx="840">
                  <c:v>1038</c:v>
                </c:pt>
                <c:pt idx="841">
                  <c:v>887</c:v>
                </c:pt>
                <c:pt idx="842">
                  <c:v>847</c:v>
                </c:pt>
                <c:pt idx="843">
                  <c:v>913</c:v>
                </c:pt>
                <c:pt idx="844">
                  <c:v>986</c:v>
                </c:pt>
                <c:pt idx="845">
                  <c:v>971</c:v>
                </c:pt>
                <c:pt idx="846">
                  <c:v>1142</c:v>
                </c:pt>
                <c:pt idx="847">
                  <c:v>1107</c:v>
                </c:pt>
                <c:pt idx="848">
                  <c:v>1024</c:v>
                </c:pt>
                <c:pt idx="849">
                  <c:v>995</c:v>
                </c:pt>
                <c:pt idx="850">
                  <c:v>1011</c:v>
                </c:pt>
                <c:pt idx="851">
                  <c:v>1006</c:v>
                </c:pt>
                <c:pt idx="852">
                  <c:v>956</c:v>
                </c:pt>
                <c:pt idx="853">
                  <c:v>903</c:v>
                </c:pt>
                <c:pt idx="854">
                  <c:v>885</c:v>
                </c:pt>
                <c:pt idx="855">
                  <c:v>888</c:v>
                </c:pt>
                <c:pt idx="856">
                  <c:v>865</c:v>
                </c:pt>
                <c:pt idx="857">
                  <c:v>955</c:v>
                </c:pt>
                <c:pt idx="858">
                  <c:v>1102</c:v>
                </c:pt>
                <c:pt idx="859">
                  <c:v>1069</c:v>
                </c:pt>
                <c:pt idx="860">
                  <c:v>976</c:v>
                </c:pt>
                <c:pt idx="861">
                  <c:v>1086</c:v>
                </c:pt>
                <c:pt idx="862">
                  <c:v>1074</c:v>
                </c:pt>
                <c:pt idx="863">
                  <c:v>1044</c:v>
                </c:pt>
                <c:pt idx="864">
                  <c:v>926</c:v>
                </c:pt>
                <c:pt idx="865">
                  <c:v>971</c:v>
                </c:pt>
                <c:pt idx="866">
                  <c:v>964</c:v>
                </c:pt>
                <c:pt idx="867">
                  <c:v>993</c:v>
                </c:pt>
                <c:pt idx="868">
                  <c:v>962</c:v>
                </c:pt>
                <c:pt idx="869">
                  <c:v>984</c:v>
                </c:pt>
                <c:pt idx="870">
                  <c:v>953</c:v>
                </c:pt>
                <c:pt idx="871">
                  <c:v>896</c:v>
                </c:pt>
                <c:pt idx="872">
                  <c:v>859</c:v>
                </c:pt>
                <c:pt idx="873">
                  <c:v>929</c:v>
                </c:pt>
                <c:pt idx="874">
                  <c:v>980</c:v>
                </c:pt>
                <c:pt idx="875">
                  <c:v>983</c:v>
                </c:pt>
                <c:pt idx="876">
                  <c:v>945</c:v>
                </c:pt>
                <c:pt idx="877">
                  <c:v>990</c:v>
                </c:pt>
                <c:pt idx="878">
                  <c:v>999</c:v>
                </c:pt>
                <c:pt idx="879">
                  <c:v>961</c:v>
                </c:pt>
                <c:pt idx="880">
                  <c:v>891</c:v>
                </c:pt>
                <c:pt idx="881">
                  <c:v>919</c:v>
                </c:pt>
                <c:pt idx="882">
                  <c:v>978</c:v>
                </c:pt>
                <c:pt idx="883">
                  <c:v>923</c:v>
                </c:pt>
                <c:pt idx="884">
                  <c:v>863</c:v>
                </c:pt>
                <c:pt idx="885">
                  <c:v>905</c:v>
                </c:pt>
                <c:pt idx="886">
                  <c:v>921</c:v>
                </c:pt>
                <c:pt idx="887">
                  <c:v>905</c:v>
                </c:pt>
                <c:pt idx="888">
                  <c:v>819</c:v>
                </c:pt>
                <c:pt idx="889">
                  <c:v>806</c:v>
                </c:pt>
                <c:pt idx="890">
                  <c:v>809</c:v>
                </c:pt>
                <c:pt idx="891">
                  <c:v>811</c:v>
                </c:pt>
                <c:pt idx="892">
                  <c:v>815</c:v>
                </c:pt>
                <c:pt idx="893">
                  <c:v>835</c:v>
                </c:pt>
                <c:pt idx="894">
                  <c:v>913</c:v>
                </c:pt>
                <c:pt idx="895">
                  <c:v>949</c:v>
                </c:pt>
                <c:pt idx="896">
                  <c:v>988</c:v>
                </c:pt>
                <c:pt idx="897">
                  <c:v>1162</c:v>
                </c:pt>
                <c:pt idx="898">
                  <c:v>1082</c:v>
                </c:pt>
                <c:pt idx="899">
                  <c:v>959</c:v>
                </c:pt>
                <c:pt idx="900">
                  <c:v>883</c:v>
                </c:pt>
                <c:pt idx="901">
                  <c:v>929</c:v>
                </c:pt>
                <c:pt idx="902">
                  <c:v>990</c:v>
                </c:pt>
                <c:pt idx="903">
                  <c:v>909</c:v>
                </c:pt>
                <c:pt idx="904">
                  <c:v>994</c:v>
                </c:pt>
                <c:pt idx="905">
                  <c:v>1050</c:v>
                </c:pt>
                <c:pt idx="906">
                  <c:v>965</c:v>
                </c:pt>
                <c:pt idx="907">
                  <c:v>1018</c:v>
                </c:pt>
                <c:pt idx="908">
                  <c:v>1024</c:v>
                </c:pt>
                <c:pt idx="909">
                  <c:v>927</c:v>
                </c:pt>
                <c:pt idx="910">
                  <c:v>919</c:v>
                </c:pt>
                <c:pt idx="911">
                  <c:v>989</c:v>
                </c:pt>
                <c:pt idx="912">
                  <c:v>1056</c:v>
                </c:pt>
                <c:pt idx="913">
                  <c:v>948</c:v>
                </c:pt>
                <c:pt idx="914">
                  <c:v>956</c:v>
                </c:pt>
                <c:pt idx="915">
                  <c:v>951</c:v>
                </c:pt>
                <c:pt idx="916">
                  <c:v>915</c:v>
                </c:pt>
                <c:pt idx="917">
                  <c:v>960</c:v>
                </c:pt>
                <c:pt idx="918">
                  <c:v>981</c:v>
                </c:pt>
                <c:pt idx="919">
                  <c:v>916</c:v>
                </c:pt>
                <c:pt idx="920">
                  <c:v>1074</c:v>
                </c:pt>
                <c:pt idx="921">
                  <c:v>1131</c:v>
                </c:pt>
                <c:pt idx="922">
                  <c:v>991</c:v>
                </c:pt>
                <c:pt idx="923">
                  <c:v>1126</c:v>
                </c:pt>
                <c:pt idx="924">
                  <c:v>1075</c:v>
                </c:pt>
                <c:pt idx="925">
                  <c:v>1000</c:v>
                </c:pt>
                <c:pt idx="926">
                  <c:v>923</c:v>
                </c:pt>
                <c:pt idx="927">
                  <c:v>1070</c:v>
                </c:pt>
                <c:pt idx="928">
                  <c:v>1118</c:v>
                </c:pt>
                <c:pt idx="929">
                  <c:v>1027</c:v>
                </c:pt>
                <c:pt idx="930">
                  <c:v>968</c:v>
                </c:pt>
                <c:pt idx="931">
                  <c:v>1044</c:v>
                </c:pt>
                <c:pt idx="932">
                  <c:v>1022</c:v>
                </c:pt>
                <c:pt idx="933">
                  <c:v>942</c:v>
                </c:pt>
                <c:pt idx="934">
                  <c:v>853</c:v>
                </c:pt>
                <c:pt idx="935">
                  <c:v>891</c:v>
                </c:pt>
                <c:pt idx="936">
                  <c:v>927</c:v>
                </c:pt>
                <c:pt idx="937">
                  <c:v>930</c:v>
                </c:pt>
                <c:pt idx="938">
                  <c:v>863</c:v>
                </c:pt>
                <c:pt idx="939">
                  <c:v>916</c:v>
                </c:pt>
                <c:pt idx="940">
                  <c:v>995</c:v>
                </c:pt>
                <c:pt idx="941">
                  <c:v>911</c:v>
                </c:pt>
                <c:pt idx="942">
                  <c:v>858</c:v>
                </c:pt>
                <c:pt idx="943">
                  <c:v>853</c:v>
                </c:pt>
                <c:pt idx="944">
                  <c:v>909</c:v>
                </c:pt>
                <c:pt idx="945">
                  <c:v>875</c:v>
                </c:pt>
                <c:pt idx="946">
                  <c:v>855</c:v>
                </c:pt>
                <c:pt idx="947">
                  <c:v>899</c:v>
                </c:pt>
                <c:pt idx="948">
                  <c:v>995</c:v>
                </c:pt>
                <c:pt idx="949">
                  <c:v>979</c:v>
                </c:pt>
                <c:pt idx="950">
                  <c:v>963</c:v>
                </c:pt>
                <c:pt idx="951">
                  <c:v>1028</c:v>
                </c:pt>
                <c:pt idx="952">
                  <c:v>962</c:v>
                </c:pt>
                <c:pt idx="953">
                  <c:v>901</c:v>
                </c:pt>
                <c:pt idx="954">
                  <c:v>899</c:v>
                </c:pt>
                <c:pt idx="955">
                  <c:v>867</c:v>
                </c:pt>
                <c:pt idx="956">
                  <c:v>805</c:v>
                </c:pt>
                <c:pt idx="957">
                  <c:v>809</c:v>
                </c:pt>
                <c:pt idx="958">
                  <c:v>801</c:v>
                </c:pt>
                <c:pt idx="959">
                  <c:v>773</c:v>
                </c:pt>
                <c:pt idx="960">
                  <c:v>765</c:v>
                </c:pt>
                <c:pt idx="961">
                  <c:v>779</c:v>
                </c:pt>
                <c:pt idx="962">
                  <c:v>793</c:v>
                </c:pt>
                <c:pt idx="963">
                  <c:v>796</c:v>
                </c:pt>
                <c:pt idx="964">
                  <c:v>775</c:v>
                </c:pt>
                <c:pt idx="965">
                  <c:v>795</c:v>
                </c:pt>
                <c:pt idx="966">
                  <c:v>817</c:v>
                </c:pt>
                <c:pt idx="967">
                  <c:v>797</c:v>
                </c:pt>
                <c:pt idx="968">
                  <c:v>781</c:v>
                </c:pt>
                <c:pt idx="969">
                  <c:v>791</c:v>
                </c:pt>
                <c:pt idx="970">
                  <c:v>825</c:v>
                </c:pt>
                <c:pt idx="971">
                  <c:v>829</c:v>
                </c:pt>
                <c:pt idx="972">
                  <c:v>799</c:v>
                </c:pt>
                <c:pt idx="973">
                  <c:v>825</c:v>
                </c:pt>
                <c:pt idx="974">
                  <c:v>831</c:v>
                </c:pt>
                <c:pt idx="975">
                  <c:v>857</c:v>
                </c:pt>
                <c:pt idx="976">
                  <c:v>863</c:v>
                </c:pt>
                <c:pt idx="977">
                  <c:v>841</c:v>
                </c:pt>
                <c:pt idx="978">
                  <c:v>889</c:v>
                </c:pt>
                <c:pt idx="979">
                  <c:v>964</c:v>
                </c:pt>
                <c:pt idx="980">
                  <c:v>978</c:v>
                </c:pt>
                <c:pt idx="981">
                  <c:v>933</c:v>
                </c:pt>
                <c:pt idx="982">
                  <c:v>859</c:v>
                </c:pt>
                <c:pt idx="983">
                  <c:v>837</c:v>
                </c:pt>
                <c:pt idx="984">
                  <c:v>845</c:v>
                </c:pt>
                <c:pt idx="985">
                  <c:v>845</c:v>
                </c:pt>
                <c:pt idx="986">
                  <c:v>835</c:v>
                </c:pt>
                <c:pt idx="987">
                  <c:v>815</c:v>
                </c:pt>
                <c:pt idx="988">
                  <c:v>893</c:v>
                </c:pt>
                <c:pt idx="989">
                  <c:v>946</c:v>
                </c:pt>
                <c:pt idx="990">
                  <c:v>938</c:v>
                </c:pt>
                <c:pt idx="991">
                  <c:v>883</c:v>
                </c:pt>
                <c:pt idx="992">
                  <c:v>869</c:v>
                </c:pt>
                <c:pt idx="993">
                  <c:v>901</c:v>
                </c:pt>
                <c:pt idx="994">
                  <c:v>964</c:v>
                </c:pt>
                <c:pt idx="995">
                  <c:v>981</c:v>
                </c:pt>
                <c:pt idx="996">
                  <c:v>917</c:v>
                </c:pt>
                <c:pt idx="997">
                  <c:v>986</c:v>
                </c:pt>
                <c:pt idx="998">
                  <c:v>975</c:v>
                </c:pt>
                <c:pt idx="999">
                  <c:v>941</c:v>
                </c:pt>
                <c:pt idx="1000">
                  <c:v>902</c:v>
                </c:pt>
                <c:pt idx="1001">
                  <c:v>971</c:v>
                </c:pt>
                <c:pt idx="1002">
                  <c:v>1023</c:v>
                </c:pt>
                <c:pt idx="1003">
                  <c:v>976</c:v>
                </c:pt>
                <c:pt idx="1004">
                  <c:v>968</c:v>
                </c:pt>
                <c:pt idx="1005">
                  <c:v>911</c:v>
                </c:pt>
                <c:pt idx="1006">
                  <c:v>944</c:v>
                </c:pt>
                <c:pt idx="1007">
                  <c:v>1022</c:v>
                </c:pt>
                <c:pt idx="1008">
                  <c:v>1041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86496"/>
        <c:axId val="132199552"/>
      </c:lineChart>
      <c:catAx>
        <c:axId val="128986496"/>
        <c:scaling>
          <c:orientation val="minMax"/>
        </c:scaling>
        <c:delete val="0"/>
        <c:axPos val="b"/>
        <c:majorTickMark val="out"/>
        <c:minorTickMark val="none"/>
        <c:tickLblPos val="nextTo"/>
        <c:crossAx val="132199552"/>
        <c:crosses val="autoZero"/>
        <c:auto val="1"/>
        <c:lblAlgn val="ctr"/>
        <c:lblOffset val="100"/>
        <c:noMultiLvlLbl val="0"/>
      </c:catAx>
      <c:valAx>
        <c:axId val="132199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986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60244496464966E-2"/>
          <c:y val="3.9901238760249307E-2"/>
          <c:w val="0.8593512567685796"/>
          <c:h val="0.66248303867676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RMSSD!$B$3</c:f>
              <c:strCache>
                <c:ptCount val="1"/>
                <c:pt idx="0">
                  <c:v>RMSSD</c:v>
                </c:pt>
              </c:strCache>
            </c:strRef>
          </c:tx>
          <c:invertIfNegative val="0"/>
          <c:cat>
            <c:strRef>
              <c:f>RMSSD!$C$2:$G$2</c:f>
              <c:strCache>
                <c:ptCount val="5"/>
                <c:pt idx="0">
                  <c:v>授業前に
ネットサーフィン</c:v>
                </c:pt>
                <c:pt idx="1">
                  <c:v>昼休みに
ややうとうと</c:v>
                </c:pt>
                <c:pt idx="2">
                  <c:v>授業後休む</c:v>
                </c:pt>
                <c:pt idx="3">
                  <c:v>寝る</c:v>
                </c:pt>
                <c:pt idx="4">
                  <c:v>もっと寝る</c:v>
                </c:pt>
              </c:strCache>
            </c:strRef>
          </c:cat>
          <c:val>
            <c:numRef>
              <c:f>RMSSD!$C$3:$G$3</c:f>
              <c:numCache>
                <c:formatCode>General</c:formatCode>
                <c:ptCount val="5"/>
                <c:pt idx="0">
                  <c:v>11.271938776163793</c:v>
                </c:pt>
                <c:pt idx="1">
                  <c:v>14.891125344818226</c:v>
                </c:pt>
                <c:pt idx="2">
                  <c:v>27.995850167724932</c:v>
                </c:pt>
                <c:pt idx="3">
                  <c:v>47.527099711551095</c:v>
                </c:pt>
                <c:pt idx="4">
                  <c:v>51.329741666481134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909376"/>
        <c:axId val="146379520"/>
      </c:barChart>
      <c:catAx>
        <c:axId val="13990937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46379520"/>
        <c:crosses val="autoZero"/>
        <c:auto val="1"/>
        <c:lblAlgn val="ctr"/>
        <c:lblOffset val="100"/>
        <c:noMultiLvlLbl val="0"/>
      </c:catAx>
      <c:valAx>
        <c:axId val="146379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909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79770163864652"/>
          <c:y val="0.17640087441899951"/>
          <c:w val="0.11124220283275402"/>
          <c:h val="6.498800857439990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0</xdr:rowOff>
    </xdr:from>
    <xdr:to>
      <xdr:col>6</xdr:col>
      <xdr:colOff>314325</xdr:colOff>
      <xdr:row>18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2</xdr:row>
      <xdr:rowOff>0</xdr:rowOff>
    </xdr:from>
    <xdr:to>
      <xdr:col>13</xdr:col>
      <xdr:colOff>304800</xdr:colOff>
      <xdr:row>18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109537</xdr:rowOff>
    </xdr:from>
    <xdr:to>
      <xdr:col>6</xdr:col>
      <xdr:colOff>304800</xdr:colOff>
      <xdr:row>17</xdr:row>
      <xdr:rowOff>109537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2</xdr:row>
      <xdr:rowOff>47625</xdr:rowOff>
    </xdr:from>
    <xdr:to>
      <xdr:col>13</xdr:col>
      <xdr:colOff>190500</xdr:colOff>
      <xdr:row>18</xdr:row>
      <xdr:rowOff>47625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28575</xdr:colOff>
      <xdr:row>2</xdr:row>
      <xdr:rowOff>47625</xdr:rowOff>
    </xdr:from>
    <xdr:to>
      <xdr:col>20</xdr:col>
      <xdr:colOff>57150</xdr:colOff>
      <xdr:row>18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628649</xdr:colOff>
      <xdr:row>4</xdr:row>
      <xdr:rowOff>47624</xdr:rowOff>
    </xdr:from>
    <xdr:to>
      <xdr:col>8</xdr:col>
      <xdr:colOff>428624</xdr:colOff>
      <xdr:row>24</xdr:row>
      <xdr:rowOff>152399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0"/>
  <sheetViews>
    <sheetView workbookViewId="0">
      <selection activeCell="H1" sqref="H1"/>
    </sheetView>
  </sheetViews>
  <sheetFormatPr defaultRowHeight="13.5" x14ac:dyDescent="0.15"/>
  <cols>
    <col min="1" max="1" width="11.625" bestFit="1" customWidth="1"/>
    <col min="8" max="8" width="11.625" bestFit="1" customWidth="1"/>
  </cols>
  <sheetData>
    <row r="1" spans="1:12" x14ac:dyDescent="0.15">
      <c r="A1" t="s">
        <v>0</v>
      </c>
      <c r="H1" t="s">
        <v>1</v>
      </c>
    </row>
    <row r="2" spans="1:12" x14ac:dyDescent="0.15">
      <c r="A2">
        <v>3846</v>
      </c>
      <c r="B2">
        <f>A3-A2</f>
        <v>683</v>
      </c>
      <c r="C2">
        <v>683</v>
      </c>
      <c r="D2">
        <f>POWER((C3-C2),2)</f>
        <v>49</v>
      </c>
      <c r="E2">
        <f>SQRT(SUM(D2:D1008)/COUNT(D2:D1008))</f>
        <v>11.271938776163793</v>
      </c>
      <c r="H2">
        <v>3607</v>
      </c>
      <c r="I2">
        <f>H3-H2</f>
        <v>724</v>
      </c>
      <c r="J2">
        <v>724</v>
      </c>
      <c r="K2">
        <f>POWER((J3-J2),2)</f>
        <v>25</v>
      </c>
      <c r="L2">
        <f>SQRT(SUM(K2:K1027)/COUNT(K2:K1027))</f>
        <v>14.891125344818226</v>
      </c>
    </row>
    <row r="3" spans="1:12" x14ac:dyDescent="0.15">
      <c r="A3">
        <v>4529</v>
      </c>
      <c r="B3">
        <f t="shared" ref="B3:B66" si="0">A4-A3</f>
        <v>690</v>
      </c>
      <c r="C3">
        <v>690</v>
      </c>
      <c r="D3">
        <f>POWER((C4-C3),2)</f>
        <v>121</v>
      </c>
      <c r="H3">
        <v>4331</v>
      </c>
      <c r="I3">
        <f t="shared" ref="I3:I66" si="1">H4-H3</f>
        <v>729</v>
      </c>
      <c r="J3">
        <v>729</v>
      </c>
      <c r="K3">
        <f t="shared" ref="K3:K66" si="2">POWER((J4-J3),2)</f>
        <v>121</v>
      </c>
    </row>
    <row r="4" spans="1:12" x14ac:dyDescent="0.15">
      <c r="A4">
        <v>5219</v>
      </c>
      <c r="B4">
        <f t="shared" si="0"/>
        <v>701</v>
      </c>
      <c r="C4">
        <v>701</v>
      </c>
      <c r="D4">
        <f t="shared" ref="D4:D67" si="3">POWER((C5-C4),2)</f>
        <v>16</v>
      </c>
      <c r="H4">
        <v>5060</v>
      </c>
      <c r="I4">
        <f t="shared" si="1"/>
        <v>718</v>
      </c>
      <c r="J4">
        <v>718</v>
      </c>
      <c r="K4">
        <f t="shared" si="2"/>
        <v>100</v>
      </c>
    </row>
    <row r="5" spans="1:12" x14ac:dyDescent="0.15">
      <c r="A5">
        <v>5920</v>
      </c>
      <c r="B5">
        <f t="shared" si="0"/>
        <v>705</v>
      </c>
      <c r="C5">
        <v>705</v>
      </c>
      <c r="D5">
        <f t="shared" si="3"/>
        <v>49</v>
      </c>
      <c r="H5">
        <v>5778</v>
      </c>
      <c r="I5">
        <f t="shared" si="1"/>
        <v>708</v>
      </c>
      <c r="J5">
        <v>708</v>
      </c>
      <c r="K5">
        <f t="shared" si="2"/>
        <v>9</v>
      </c>
    </row>
    <row r="6" spans="1:12" x14ac:dyDescent="0.15">
      <c r="A6">
        <v>6625</v>
      </c>
      <c r="B6">
        <f t="shared" si="0"/>
        <v>698</v>
      </c>
      <c r="C6">
        <v>698</v>
      </c>
      <c r="D6">
        <f t="shared" si="3"/>
        <v>9</v>
      </c>
      <c r="H6">
        <v>6486</v>
      </c>
      <c r="I6">
        <f t="shared" si="1"/>
        <v>705</v>
      </c>
      <c r="J6">
        <v>705</v>
      </c>
      <c r="K6">
        <f t="shared" si="2"/>
        <v>100</v>
      </c>
    </row>
    <row r="7" spans="1:12" x14ac:dyDescent="0.15">
      <c r="A7">
        <v>7323</v>
      </c>
      <c r="B7">
        <f t="shared" si="0"/>
        <v>701</v>
      </c>
      <c r="C7">
        <v>701</v>
      </c>
      <c r="D7">
        <f t="shared" si="3"/>
        <v>100</v>
      </c>
      <c r="H7">
        <v>7191</v>
      </c>
      <c r="I7">
        <f t="shared" si="1"/>
        <v>715</v>
      </c>
      <c r="J7">
        <v>715</v>
      </c>
      <c r="K7">
        <f t="shared" si="2"/>
        <v>361</v>
      </c>
    </row>
    <row r="8" spans="1:12" x14ac:dyDescent="0.15">
      <c r="A8">
        <v>8024</v>
      </c>
      <c r="B8">
        <f t="shared" si="0"/>
        <v>711</v>
      </c>
      <c r="C8">
        <v>711</v>
      </c>
      <c r="D8">
        <f t="shared" si="3"/>
        <v>49</v>
      </c>
      <c r="H8">
        <v>7906</v>
      </c>
      <c r="I8">
        <f t="shared" si="1"/>
        <v>696</v>
      </c>
      <c r="J8">
        <v>696</v>
      </c>
      <c r="K8">
        <f t="shared" si="2"/>
        <v>121</v>
      </c>
    </row>
    <row r="9" spans="1:12" x14ac:dyDescent="0.15">
      <c r="A9">
        <v>8735</v>
      </c>
      <c r="B9">
        <f t="shared" si="0"/>
        <v>718</v>
      </c>
      <c r="C9">
        <v>718</v>
      </c>
      <c r="D9">
        <f t="shared" si="3"/>
        <v>81</v>
      </c>
      <c r="H9">
        <v>8602</v>
      </c>
      <c r="I9">
        <f t="shared" si="1"/>
        <v>685</v>
      </c>
      <c r="J9">
        <v>685</v>
      </c>
      <c r="K9">
        <f t="shared" si="2"/>
        <v>0</v>
      </c>
    </row>
    <row r="10" spans="1:12" x14ac:dyDescent="0.15">
      <c r="A10">
        <v>9453</v>
      </c>
      <c r="B10">
        <f t="shared" si="0"/>
        <v>727</v>
      </c>
      <c r="C10">
        <v>727</v>
      </c>
      <c r="D10">
        <f t="shared" si="3"/>
        <v>400</v>
      </c>
      <c r="H10">
        <v>9287</v>
      </c>
      <c r="I10">
        <f t="shared" si="1"/>
        <v>685</v>
      </c>
      <c r="J10">
        <v>685</v>
      </c>
      <c r="K10">
        <f t="shared" si="2"/>
        <v>4</v>
      </c>
    </row>
    <row r="11" spans="1:12" x14ac:dyDescent="0.15">
      <c r="A11">
        <v>10180</v>
      </c>
      <c r="B11">
        <f t="shared" si="0"/>
        <v>707</v>
      </c>
      <c r="C11">
        <v>707</v>
      </c>
      <c r="D11">
        <f t="shared" si="3"/>
        <v>9</v>
      </c>
      <c r="H11">
        <v>9972</v>
      </c>
      <c r="I11">
        <f t="shared" si="1"/>
        <v>683</v>
      </c>
      <c r="J11">
        <v>683</v>
      </c>
      <c r="K11">
        <f t="shared" si="2"/>
        <v>25</v>
      </c>
    </row>
    <row r="12" spans="1:12" x14ac:dyDescent="0.15">
      <c r="A12">
        <v>10887</v>
      </c>
      <c r="B12">
        <f t="shared" si="0"/>
        <v>704</v>
      </c>
      <c r="C12">
        <v>704</v>
      </c>
      <c r="D12">
        <f t="shared" si="3"/>
        <v>169</v>
      </c>
      <c r="H12">
        <v>10655</v>
      </c>
      <c r="I12">
        <f t="shared" si="1"/>
        <v>678</v>
      </c>
      <c r="J12">
        <v>678</v>
      </c>
      <c r="K12">
        <f t="shared" si="2"/>
        <v>121</v>
      </c>
    </row>
    <row r="13" spans="1:12" x14ac:dyDescent="0.15">
      <c r="A13">
        <v>11591</v>
      </c>
      <c r="B13">
        <f t="shared" si="0"/>
        <v>717</v>
      </c>
      <c r="C13">
        <v>717</v>
      </c>
      <c r="D13">
        <f t="shared" si="3"/>
        <v>169</v>
      </c>
      <c r="H13">
        <v>11333</v>
      </c>
      <c r="I13">
        <f t="shared" si="1"/>
        <v>667</v>
      </c>
      <c r="J13">
        <v>667</v>
      </c>
      <c r="K13">
        <f t="shared" si="2"/>
        <v>121</v>
      </c>
    </row>
    <row r="14" spans="1:12" x14ac:dyDescent="0.15">
      <c r="A14">
        <v>12308</v>
      </c>
      <c r="B14">
        <f t="shared" si="0"/>
        <v>730</v>
      </c>
      <c r="C14">
        <v>730</v>
      </c>
      <c r="D14">
        <f t="shared" si="3"/>
        <v>196</v>
      </c>
      <c r="H14">
        <v>12000</v>
      </c>
      <c r="I14">
        <f t="shared" si="1"/>
        <v>656</v>
      </c>
      <c r="J14">
        <v>656</v>
      </c>
      <c r="K14">
        <f t="shared" si="2"/>
        <v>9</v>
      </c>
    </row>
    <row r="15" spans="1:12" x14ac:dyDescent="0.15">
      <c r="A15">
        <v>13038</v>
      </c>
      <c r="B15">
        <f t="shared" si="0"/>
        <v>716</v>
      </c>
      <c r="C15">
        <v>716</v>
      </c>
      <c r="D15">
        <f t="shared" si="3"/>
        <v>576</v>
      </c>
      <c r="H15">
        <v>12656</v>
      </c>
      <c r="I15">
        <f t="shared" si="1"/>
        <v>659</v>
      </c>
      <c r="J15">
        <v>659</v>
      </c>
      <c r="K15">
        <f t="shared" si="2"/>
        <v>25</v>
      </c>
    </row>
    <row r="16" spans="1:12" x14ac:dyDescent="0.15">
      <c r="A16">
        <v>13754</v>
      </c>
      <c r="B16">
        <f t="shared" si="0"/>
        <v>692</v>
      </c>
      <c r="C16">
        <v>692</v>
      </c>
      <c r="D16">
        <f t="shared" si="3"/>
        <v>36</v>
      </c>
      <c r="H16">
        <v>13315</v>
      </c>
      <c r="I16">
        <f t="shared" si="1"/>
        <v>654</v>
      </c>
      <c r="J16">
        <v>654</v>
      </c>
      <c r="K16">
        <f t="shared" si="2"/>
        <v>64</v>
      </c>
    </row>
    <row r="17" spans="1:11" x14ac:dyDescent="0.15">
      <c r="A17">
        <v>14446</v>
      </c>
      <c r="B17">
        <f t="shared" si="0"/>
        <v>698</v>
      </c>
      <c r="C17">
        <v>698</v>
      </c>
      <c r="D17">
        <f t="shared" si="3"/>
        <v>1</v>
      </c>
      <c r="H17">
        <v>13969</v>
      </c>
      <c r="I17">
        <f t="shared" si="1"/>
        <v>646</v>
      </c>
      <c r="J17">
        <v>646</v>
      </c>
      <c r="K17">
        <f t="shared" si="2"/>
        <v>1</v>
      </c>
    </row>
    <row r="18" spans="1:11" x14ac:dyDescent="0.15">
      <c r="A18">
        <v>15144</v>
      </c>
      <c r="B18">
        <f t="shared" si="0"/>
        <v>697</v>
      </c>
      <c r="C18">
        <v>697</v>
      </c>
      <c r="D18">
        <f t="shared" si="3"/>
        <v>1</v>
      </c>
      <c r="H18">
        <v>14615</v>
      </c>
      <c r="I18">
        <f t="shared" si="1"/>
        <v>645</v>
      </c>
      <c r="J18">
        <v>645</v>
      </c>
      <c r="K18">
        <f t="shared" si="2"/>
        <v>9</v>
      </c>
    </row>
    <row r="19" spans="1:11" x14ac:dyDescent="0.15">
      <c r="A19">
        <v>15841</v>
      </c>
      <c r="B19">
        <f t="shared" si="0"/>
        <v>696</v>
      </c>
      <c r="C19">
        <v>696</v>
      </c>
      <c r="D19">
        <f t="shared" si="3"/>
        <v>64</v>
      </c>
      <c r="H19">
        <v>15260</v>
      </c>
      <c r="I19">
        <f t="shared" si="1"/>
        <v>648</v>
      </c>
      <c r="J19">
        <v>648</v>
      </c>
      <c r="K19">
        <f t="shared" si="2"/>
        <v>81</v>
      </c>
    </row>
    <row r="20" spans="1:11" x14ac:dyDescent="0.15">
      <c r="A20">
        <v>16537</v>
      </c>
      <c r="B20">
        <f t="shared" si="0"/>
        <v>688</v>
      </c>
      <c r="C20">
        <v>688</v>
      </c>
      <c r="D20">
        <f t="shared" si="3"/>
        <v>144</v>
      </c>
      <c r="H20">
        <v>15908</v>
      </c>
      <c r="I20">
        <f t="shared" si="1"/>
        <v>657</v>
      </c>
      <c r="J20">
        <v>657</v>
      </c>
      <c r="K20">
        <f t="shared" si="2"/>
        <v>256</v>
      </c>
    </row>
    <row r="21" spans="1:11" x14ac:dyDescent="0.15">
      <c r="A21">
        <v>17225</v>
      </c>
      <c r="B21">
        <f t="shared" si="0"/>
        <v>676</v>
      </c>
      <c r="C21">
        <v>676</v>
      </c>
      <c r="D21">
        <f t="shared" si="3"/>
        <v>36</v>
      </c>
      <c r="H21">
        <v>16565</v>
      </c>
      <c r="I21">
        <f t="shared" si="1"/>
        <v>673</v>
      </c>
      <c r="J21">
        <v>673</v>
      </c>
      <c r="K21">
        <f t="shared" si="2"/>
        <v>625</v>
      </c>
    </row>
    <row r="22" spans="1:11" x14ac:dyDescent="0.15">
      <c r="A22">
        <v>17901</v>
      </c>
      <c r="B22">
        <f t="shared" si="0"/>
        <v>682</v>
      </c>
      <c r="C22">
        <v>682</v>
      </c>
      <c r="D22">
        <f t="shared" si="3"/>
        <v>0</v>
      </c>
      <c r="H22">
        <v>17238</v>
      </c>
      <c r="I22">
        <f t="shared" si="1"/>
        <v>698</v>
      </c>
      <c r="J22">
        <v>698</v>
      </c>
      <c r="K22">
        <f t="shared" si="2"/>
        <v>25</v>
      </c>
    </row>
    <row r="23" spans="1:11" x14ac:dyDescent="0.15">
      <c r="A23">
        <v>18583</v>
      </c>
      <c r="B23">
        <f t="shared" si="0"/>
        <v>682</v>
      </c>
      <c r="C23">
        <v>682</v>
      </c>
      <c r="D23">
        <f t="shared" si="3"/>
        <v>1</v>
      </c>
      <c r="H23">
        <v>17936</v>
      </c>
      <c r="I23">
        <f t="shared" si="1"/>
        <v>703</v>
      </c>
      <c r="J23">
        <v>703</v>
      </c>
      <c r="K23">
        <f t="shared" si="2"/>
        <v>1</v>
      </c>
    </row>
    <row r="24" spans="1:11" x14ac:dyDescent="0.15">
      <c r="A24">
        <v>19265</v>
      </c>
      <c r="B24">
        <f t="shared" si="0"/>
        <v>681</v>
      </c>
      <c r="C24">
        <v>681</v>
      </c>
      <c r="D24">
        <f t="shared" si="3"/>
        <v>49</v>
      </c>
      <c r="H24">
        <v>18639</v>
      </c>
      <c r="I24">
        <f t="shared" si="1"/>
        <v>704</v>
      </c>
      <c r="J24">
        <v>704</v>
      </c>
      <c r="K24">
        <f t="shared" si="2"/>
        <v>0</v>
      </c>
    </row>
    <row r="25" spans="1:11" x14ac:dyDescent="0.15">
      <c r="A25">
        <v>19946</v>
      </c>
      <c r="B25">
        <f t="shared" si="0"/>
        <v>688</v>
      </c>
      <c r="C25">
        <v>688</v>
      </c>
      <c r="D25">
        <f t="shared" si="3"/>
        <v>324</v>
      </c>
      <c r="H25">
        <v>19343</v>
      </c>
      <c r="I25">
        <f t="shared" si="1"/>
        <v>704</v>
      </c>
      <c r="J25">
        <v>704</v>
      </c>
      <c r="K25">
        <f t="shared" si="2"/>
        <v>36</v>
      </c>
    </row>
    <row r="26" spans="1:11" x14ac:dyDescent="0.15">
      <c r="A26">
        <v>20634</v>
      </c>
      <c r="B26">
        <f t="shared" si="0"/>
        <v>706</v>
      </c>
      <c r="C26">
        <v>706</v>
      </c>
      <c r="D26">
        <f t="shared" si="3"/>
        <v>16</v>
      </c>
      <c r="H26">
        <v>20047</v>
      </c>
      <c r="I26">
        <f t="shared" si="1"/>
        <v>698</v>
      </c>
      <c r="J26">
        <v>698</v>
      </c>
      <c r="K26">
        <f t="shared" si="2"/>
        <v>25</v>
      </c>
    </row>
    <row r="27" spans="1:11" x14ac:dyDescent="0.15">
      <c r="A27">
        <v>21340</v>
      </c>
      <c r="B27">
        <f t="shared" si="0"/>
        <v>702</v>
      </c>
      <c r="C27">
        <v>702</v>
      </c>
      <c r="D27">
        <f t="shared" si="3"/>
        <v>9</v>
      </c>
      <c r="H27">
        <v>20745</v>
      </c>
      <c r="I27">
        <f t="shared" si="1"/>
        <v>693</v>
      </c>
      <c r="J27">
        <v>693</v>
      </c>
      <c r="K27">
        <f t="shared" si="2"/>
        <v>169</v>
      </c>
    </row>
    <row r="28" spans="1:11" x14ac:dyDescent="0.15">
      <c r="A28">
        <v>22042</v>
      </c>
      <c r="B28">
        <f t="shared" si="0"/>
        <v>705</v>
      </c>
      <c r="C28">
        <v>705</v>
      </c>
      <c r="D28">
        <f t="shared" si="3"/>
        <v>49</v>
      </c>
      <c r="H28">
        <v>21438</v>
      </c>
      <c r="I28">
        <f t="shared" si="1"/>
        <v>680</v>
      </c>
      <c r="J28">
        <v>680</v>
      </c>
      <c r="K28">
        <f t="shared" si="2"/>
        <v>100</v>
      </c>
    </row>
    <row r="29" spans="1:11" x14ac:dyDescent="0.15">
      <c r="A29">
        <v>22747</v>
      </c>
      <c r="B29">
        <f t="shared" si="0"/>
        <v>698</v>
      </c>
      <c r="C29">
        <v>698</v>
      </c>
      <c r="D29">
        <f t="shared" si="3"/>
        <v>144</v>
      </c>
      <c r="H29">
        <v>22118</v>
      </c>
      <c r="I29">
        <f t="shared" si="1"/>
        <v>670</v>
      </c>
      <c r="J29">
        <v>670</v>
      </c>
      <c r="K29">
        <f t="shared" si="2"/>
        <v>49</v>
      </c>
    </row>
    <row r="30" spans="1:11" x14ac:dyDescent="0.15">
      <c r="A30">
        <v>23445</v>
      </c>
      <c r="B30">
        <f t="shared" si="0"/>
        <v>686</v>
      </c>
      <c r="C30">
        <v>686</v>
      </c>
      <c r="D30">
        <f t="shared" si="3"/>
        <v>4</v>
      </c>
      <c r="H30">
        <v>22788</v>
      </c>
      <c r="I30">
        <f t="shared" si="1"/>
        <v>663</v>
      </c>
      <c r="J30">
        <v>663</v>
      </c>
      <c r="K30">
        <f t="shared" si="2"/>
        <v>100</v>
      </c>
    </row>
    <row r="31" spans="1:11" x14ac:dyDescent="0.15">
      <c r="A31">
        <v>24131</v>
      </c>
      <c r="B31">
        <f t="shared" si="0"/>
        <v>688</v>
      </c>
      <c r="C31">
        <v>688</v>
      </c>
      <c r="D31">
        <f t="shared" si="3"/>
        <v>36</v>
      </c>
      <c r="H31">
        <v>23451</v>
      </c>
      <c r="I31">
        <f t="shared" si="1"/>
        <v>653</v>
      </c>
      <c r="J31">
        <v>653</v>
      </c>
      <c r="K31">
        <f t="shared" si="2"/>
        <v>36</v>
      </c>
    </row>
    <row r="32" spans="1:11" x14ac:dyDescent="0.15">
      <c r="A32">
        <v>24819</v>
      </c>
      <c r="B32">
        <f t="shared" si="0"/>
        <v>682</v>
      </c>
      <c r="C32">
        <v>682</v>
      </c>
      <c r="D32">
        <f t="shared" si="3"/>
        <v>64</v>
      </c>
      <c r="H32">
        <v>24104</v>
      </c>
      <c r="I32">
        <f t="shared" si="1"/>
        <v>647</v>
      </c>
      <c r="J32">
        <v>647</v>
      </c>
      <c r="K32">
        <f t="shared" si="2"/>
        <v>121</v>
      </c>
    </row>
    <row r="33" spans="1:11" x14ac:dyDescent="0.15">
      <c r="A33">
        <v>25501</v>
      </c>
      <c r="B33">
        <f t="shared" si="0"/>
        <v>674</v>
      </c>
      <c r="C33">
        <v>674</v>
      </c>
      <c r="D33">
        <f t="shared" si="3"/>
        <v>25</v>
      </c>
      <c r="H33">
        <v>24751</v>
      </c>
      <c r="I33">
        <f t="shared" si="1"/>
        <v>636</v>
      </c>
      <c r="J33">
        <v>636</v>
      </c>
      <c r="K33">
        <f t="shared" si="2"/>
        <v>49</v>
      </c>
    </row>
    <row r="34" spans="1:11" x14ac:dyDescent="0.15">
      <c r="A34">
        <v>26175</v>
      </c>
      <c r="B34">
        <f t="shared" si="0"/>
        <v>669</v>
      </c>
      <c r="C34">
        <v>669</v>
      </c>
      <c r="D34">
        <f t="shared" si="3"/>
        <v>1</v>
      </c>
      <c r="H34">
        <v>25387</v>
      </c>
      <c r="I34">
        <f t="shared" si="1"/>
        <v>643</v>
      </c>
      <c r="J34">
        <v>643</v>
      </c>
      <c r="K34">
        <f t="shared" si="2"/>
        <v>225</v>
      </c>
    </row>
    <row r="35" spans="1:11" x14ac:dyDescent="0.15">
      <c r="A35">
        <v>26844</v>
      </c>
      <c r="B35">
        <f t="shared" si="0"/>
        <v>668</v>
      </c>
      <c r="C35">
        <v>668</v>
      </c>
      <c r="D35">
        <f t="shared" si="3"/>
        <v>676</v>
      </c>
      <c r="H35">
        <v>26030</v>
      </c>
      <c r="I35">
        <f t="shared" si="1"/>
        <v>658</v>
      </c>
      <c r="J35">
        <v>658</v>
      </c>
      <c r="K35">
        <f t="shared" si="2"/>
        <v>36</v>
      </c>
    </row>
    <row r="36" spans="1:11" x14ac:dyDescent="0.15">
      <c r="A36">
        <v>27512</v>
      </c>
      <c r="B36">
        <f t="shared" si="0"/>
        <v>694</v>
      </c>
      <c r="C36">
        <v>694</v>
      </c>
      <c r="D36">
        <f t="shared" si="3"/>
        <v>169</v>
      </c>
      <c r="H36">
        <v>26688</v>
      </c>
      <c r="I36">
        <f t="shared" si="1"/>
        <v>664</v>
      </c>
      <c r="J36">
        <v>664</v>
      </c>
      <c r="K36">
        <f t="shared" si="2"/>
        <v>16</v>
      </c>
    </row>
    <row r="37" spans="1:11" x14ac:dyDescent="0.15">
      <c r="A37">
        <v>28206</v>
      </c>
      <c r="B37">
        <f t="shared" si="0"/>
        <v>707</v>
      </c>
      <c r="C37">
        <v>707</v>
      </c>
      <c r="D37">
        <f t="shared" si="3"/>
        <v>9</v>
      </c>
      <c r="H37">
        <v>27352</v>
      </c>
      <c r="I37">
        <f t="shared" si="1"/>
        <v>668</v>
      </c>
      <c r="J37">
        <v>668</v>
      </c>
      <c r="K37">
        <f t="shared" si="2"/>
        <v>9</v>
      </c>
    </row>
    <row r="38" spans="1:11" x14ac:dyDescent="0.15">
      <c r="A38">
        <v>28913</v>
      </c>
      <c r="B38">
        <f t="shared" si="0"/>
        <v>704</v>
      </c>
      <c r="C38">
        <v>704</v>
      </c>
      <c r="D38">
        <f t="shared" si="3"/>
        <v>4</v>
      </c>
      <c r="H38">
        <v>28020</v>
      </c>
      <c r="I38">
        <f t="shared" si="1"/>
        <v>665</v>
      </c>
      <c r="J38">
        <v>665</v>
      </c>
      <c r="K38">
        <f t="shared" si="2"/>
        <v>169</v>
      </c>
    </row>
    <row r="39" spans="1:11" x14ac:dyDescent="0.15">
      <c r="A39">
        <v>29617</v>
      </c>
      <c r="B39">
        <f t="shared" si="0"/>
        <v>702</v>
      </c>
      <c r="C39">
        <v>702</v>
      </c>
      <c r="D39">
        <f t="shared" si="3"/>
        <v>324</v>
      </c>
      <c r="H39">
        <v>28685</v>
      </c>
      <c r="I39">
        <f t="shared" si="1"/>
        <v>678</v>
      </c>
      <c r="J39">
        <v>678</v>
      </c>
      <c r="K39">
        <f t="shared" si="2"/>
        <v>36</v>
      </c>
    </row>
    <row r="40" spans="1:11" x14ac:dyDescent="0.15">
      <c r="A40">
        <v>30319</v>
      </c>
      <c r="B40">
        <f t="shared" si="0"/>
        <v>720</v>
      </c>
      <c r="C40">
        <v>720</v>
      </c>
      <c r="D40">
        <f t="shared" si="3"/>
        <v>529</v>
      </c>
      <c r="H40">
        <v>29363</v>
      </c>
      <c r="I40">
        <f t="shared" si="1"/>
        <v>684</v>
      </c>
      <c r="J40">
        <v>684</v>
      </c>
      <c r="K40">
        <f t="shared" si="2"/>
        <v>16</v>
      </c>
    </row>
    <row r="41" spans="1:11" x14ac:dyDescent="0.15">
      <c r="A41">
        <v>31039</v>
      </c>
      <c r="B41">
        <f t="shared" si="0"/>
        <v>743</v>
      </c>
      <c r="C41">
        <v>743</v>
      </c>
      <c r="D41">
        <f t="shared" si="3"/>
        <v>729</v>
      </c>
      <c r="H41">
        <v>30047</v>
      </c>
      <c r="I41">
        <f t="shared" si="1"/>
        <v>680</v>
      </c>
      <c r="J41">
        <v>680</v>
      </c>
      <c r="K41">
        <f t="shared" si="2"/>
        <v>484</v>
      </c>
    </row>
    <row r="42" spans="1:11" x14ac:dyDescent="0.15">
      <c r="A42">
        <v>31782</v>
      </c>
      <c r="B42">
        <f t="shared" si="0"/>
        <v>770</v>
      </c>
      <c r="C42">
        <v>770</v>
      </c>
      <c r="D42">
        <f t="shared" si="3"/>
        <v>256</v>
      </c>
      <c r="H42">
        <v>30727</v>
      </c>
      <c r="I42">
        <f t="shared" si="1"/>
        <v>658</v>
      </c>
      <c r="J42">
        <v>658</v>
      </c>
      <c r="K42">
        <f t="shared" si="2"/>
        <v>196</v>
      </c>
    </row>
    <row r="43" spans="1:11" x14ac:dyDescent="0.15">
      <c r="A43">
        <v>32552</v>
      </c>
      <c r="B43">
        <f t="shared" si="0"/>
        <v>754</v>
      </c>
      <c r="C43">
        <v>754</v>
      </c>
      <c r="D43">
        <f t="shared" si="3"/>
        <v>16</v>
      </c>
      <c r="H43">
        <v>31385</v>
      </c>
      <c r="I43">
        <f t="shared" si="1"/>
        <v>644</v>
      </c>
      <c r="J43">
        <v>644</v>
      </c>
      <c r="K43">
        <f t="shared" si="2"/>
        <v>441</v>
      </c>
    </row>
    <row r="44" spans="1:11" x14ac:dyDescent="0.15">
      <c r="A44">
        <v>33306</v>
      </c>
      <c r="B44">
        <f t="shared" si="0"/>
        <v>750</v>
      </c>
      <c r="C44">
        <v>750</v>
      </c>
      <c r="D44">
        <f t="shared" si="3"/>
        <v>64</v>
      </c>
      <c r="H44">
        <v>32029</v>
      </c>
      <c r="I44">
        <f t="shared" si="1"/>
        <v>623</v>
      </c>
      <c r="J44">
        <v>623</v>
      </c>
      <c r="K44">
        <f t="shared" si="2"/>
        <v>121</v>
      </c>
    </row>
    <row r="45" spans="1:11" x14ac:dyDescent="0.15">
      <c r="A45">
        <v>34056</v>
      </c>
      <c r="B45">
        <f t="shared" si="0"/>
        <v>758</v>
      </c>
      <c r="C45">
        <v>758</v>
      </c>
      <c r="D45">
        <f t="shared" si="3"/>
        <v>64</v>
      </c>
      <c r="H45">
        <v>32652</v>
      </c>
      <c r="I45">
        <f t="shared" si="1"/>
        <v>612</v>
      </c>
      <c r="J45">
        <v>612</v>
      </c>
      <c r="K45">
        <f t="shared" si="2"/>
        <v>81</v>
      </c>
    </row>
    <row r="46" spans="1:11" x14ac:dyDescent="0.15">
      <c r="A46">
        <v>34814</v>
      </c>
      <c r="B46">
        <f t="shared" si="0"/>
        <v>750</v>
      </c>
      <c r="C46">
        <v>750</v>
      </c>
      <c r="D46">
        <f t="shared" si="3"/>
        <v>1156</v>
      </c>
      <c r="H46">
        <v>33264</v>
      </c>
      <c r="I46">
        <f t="shared" si="1"/>
        <v>603</v>
      </c>
      <c r="J46">
        <v>603</v>
      </c>
      <c r="K46">
        <f t="shared" si="2"/>
        <v>25</v>
      </c>
    </row>
    <row r="47" spans="1:11" x14ac:dyDescent="0.15">
      <c r="A47">
        <v>35564</v>
      </c>
      <c r="B47">
        <f t="shared" si="0"/>
        <v>716</v>
      </c>
      <c r="C47">
        <v>716</v>
      </c>
      <c r="D47">
        <f t="shared" si="3"/>
        <v>196</v>
      </c>
      <c r="H47">
        <v>33867</v>
      </c>
      <c r="I47">
        <f t="shared" si="1"/>
        <v>608</v>
      </c>
      <c r="J47">
        <v>608</v>
      </c>
      <c r="K47">
        <f t="shared" si="2"/>
        <v>81</v>
      </c>
    </row>
    <row r="48" spans="1:11" x14ac:dyDescent="0.15">
      <c r="A48">
        <v>36280</v>
      </c>
      <c r="B48">
        <f t="shared" si="0"/>
        <v>702</v>
      </c>
      <c r="C48">
        <v>702</v>
      </c>
      <c r="D48">
        <f t="shared" si="3"/>
        <v>64</v>
      </c>
      <c r="H48">
        <v>34475</v>
      </c>
      <c r="I48">
        <f t="shared" si="1"/>
        <v>617</v>
      </c>
      <c r="J48">
        <v>617</v>
      </c>
      <c r="K48">
        <f t="shared" si="2"/>
        <v>25</v>
      </c>
    </row>
    <row r="49" spans="1:11" x14ac:dyDescent="0.15">
      <c r="A49">
        <v>36982</v>
      </c>
      <c r="B49">
        <f t="shared" si="0"/>
        <v>694</v>
      </c>
      <c r="C49">
        <v>694</v>
      </c>
      <c r="D49">
        <f t="shared" si="3"/>
        <v>1</v>
      </c>
      <c r="H49">
        <v>35092</v>
      </c>
      <c r="I49">
        <f t="shared" si="1"/>
        <v>622</v>
      </c>
      <c r="J49">
        <v>622</v>
      </c>
      <c r="K49">
        <f t="shared" si="2"/>
        <v>441</v>
      </c>
    </row>
    <row r="50" spans="1:11" x14ac:dyDescent="0.15">
      <c r="A50">
        <v>37676</v>
      </c>
      <c r="B50">
        <f t="shared" si="0"/>
        <v>693</v>
      </c>
      <c r="C50">
        <v>693</v>
      </c>
      <c r="D50">
        <f t="shared" si="3"/>
        <v>100</v>
      </c>
      <c r="H50">
        <v>35714</v>
      </c>
      <c r="I50">
        <f t="shared" si="1"/>
        <v>643</v>
      </c>
      <c r="J50">
        <v>643</v>
      </c>
      <c r="K50">
        <f t="shared" si="2"/>
        <v>676</v>
      </c>
    </row>
    <row r="51" spans="1:11" x14ac:dyDescent="0.15">
      <c r="A51">
        <v>38369</v>
      </c>
      <c r="B51">
        <f t="shared" si="0"/>
        <v>683</v>
      </c>
      <c r="C51">
        <v>683</v>
      </c>
      <c r="D51">
        <f t="shared" si="3"/>
        <v>225</v>
      </c>
      <c r="H51">
        <v>36357</v>
      </c>
      <c r="I51">
        <f t="shared" si="1"/>
        <v>669</v>
      </c>
      <c r="J51">
        <v>669</v>
      </c>
      <c r="K51">
        <f t="shared" si="2"/>
        <v>1225</v>
      </c>
    </row>
    <row r="52" spans="1:11" x14ac:dyDescent="0.15">
      <c r="A52">
        <v>39052</v>
      </c>
      <c r="B52">
        <f t="shared" si="0"/>
        <v>668</v>
      </c>
      <c r="C52">
        <v>668</v>
      </c>
      <c r="D52">
        <f t="shared" si="3"/>
        <v>9</v>
      </c>
      <c r="H52">
        <v>37026</v>
      </c>
      <c r="I52">
        <f t="shared" si="1"/>
        <v>704</v>
      </c>
      <c r="J52">
        <v>704</v>
      </c>
      <c r="K52">
        <f t="shared" si="2"/>
        <v>25</v>
      </c>
    </row>
    <row r="53" spans="1:11" x14ac:dyDescent="0.15">
      <c r="A53">
        <v>39720</v>
      </c>
      <c r="B53">
        <f t="shared" si="0"/>
        <v>665</v>
      </c>
      <c r="C53">
        <v>665</v>
      </c>
      <c r="D53">
        <f t="shared" si="3"/>
        <v>9</v>
      </c>
      <c r="H53">
        <v>37730</v>
      </c>
      <c r="I53">
        <f t="shared" si="1"/>
        <v>699</v>
      </c>
      <c r="J53">
        <v>699</v>
      </c>
      <c r="K53">
        <f t="shared" si="2"/>
        <v>81</v>
      </c>
    </row>
    <row r="54" spans="1:11" x14ac:dyDescent="0.15">
      <c r="A54">
        <v>40385</v>
      </c>
      <c r="B54">
        <f t="shared" si="0"/>
        <v>668</v>
      </c>
      <c r="C54">
        <v>668</v>
      </c>
      <c r="D54">
        <f t="shared" si="3"/>
        <v>36</v>
      </c>
      <c r="H54">
        <v>38429</v>
      </c>
      <c r="I54">
        <f t="shared" si="1"/>
        <v>690</v>
      </c>
      <c r="J54">
        <v>690</v>
      </c>
      <c r="K54">
        <f t="shared" si="2"/>
        <v>144</v>
      </c>
    </row>
    <row r="55" spans="1:11" x14ac:dyDescent="0.15">
      <c r="A55">
        <v>41053</v>
      </c>
      <c r="B55">
        <f t="shared" si="0"/>
        <v>674</v>
      </c>
      <c r="C55">
        <v>674</v>
      </c>
      <c r="D55">
        <f t="shared" si="3"/>
        <v>49</v>
      </c>
      <c r="H55">
        <v>39119</v>
      </c>
      <c r="I55">
        <f t="shared" si="1"/>
        <v>678</v>
      </c>
      <c r="J55">
        <v>678</v>
      </c>
      <c r="K55">
        <f t="shared" si="2"/>
        <v>196</v>
      </c>
    </row>
    <row r="56" spans="1:11" x14ac:dyDescent="0.15">
      <c r="A56">
        <v>41727</v>
      </c>
      <c r="B56">
        <f t="shared" si="0"/>
        <v>681</v>
      </c>
      <c r="C56">
        <v>681</v>
      </c>
      <c r="D56">
        <f t="shared" si="3"/>
        <v>81</v>
      </c>
      <c r="H56">
        <v>39797</v>
      </c>
      <c r="I56">
        <f t="shared" si="1"/>
        <v>664</v>
      </c>
      <c r="J56">
        <v>664</v>
      </c>
      <c r="K56">
        <f t="shared" si="2"/>
        <v>1</v>
      </c>
    </row>
    <row r="57" spans="1:11" x14ac:dyDescent="0.15">
      <c r="A57">
        <v>42408</v>
      </c>
      <c r="B57">
        <f t="shared" si="0"/>
        <v>672</v>
      </c>
      <c r="C57">
        <v>672</v>
      </c>
      <c r="D57">
        <f t="shared" si="3"/>
        <v>256</v>
      </c>
      <c r="H57">
        <v>40461</v>
      </c>
      <c r="I57">
        <f t="shared" si="1"/>
        <v>665</v>
      </c>
      <c r="J57">
        <v>665</v>
      </c>
      <c r="K57">
        <f t="shared" si="2"/>
        <v>49</v>
      </c>
    </row>
    <row r="58" spans="1:11" x14ac:dyDescent="0.15">
      <c r="A58">
        <v>43080</v>
      </c>
      <c r="B58">
        <f t="shared" si="0"/>
        <v>656</v>
      </c>
      <c r="C58">
        <v>656</v>
      </c>
      <c r="D58">
        <f t="shared" si="3"/>
        <v>25</v>
      </c>
      <c r="H58">
        <v>41126</v>
      </c>
      <c r="I58">
        <f t="shared" si="1"/>
        <v>672</v>
      </c>
      <c r="J58">
        <v>672</v>
      </c>
      <c r="K58">
        <f t="shared" si="2"/>
        <v>400</v>
      </c>
    </row>
    <row r="59" spans="1:11" x14ac:dyDescent="0.15">
      <c r="A59">
        <v>43736</v>
      </c>
      <c r="B59">
        <f t="shared" si="0"/>
        <v>651</v>
      </c>
      <c r="C59">
        <v>651</v>
      </c>
      <c r="D59">
        <f t="shared" si="3"/>
        <v>81</v>
      </c>
      <c r="H59">
        <v>41798</v>
      </c>
      <c r="I59">
        <f t="shared" si="1"/>
        <v>692</v>
      </c>
      <c r="J59">
        <v>692</v>
      </c>
      <c r="K59">
        <f t="shared" si="2"/>
        <v>36</v>
      </c>
    </row>
    <row r="60" spans="1:11" x14ac:dyDescent="0.15">
      <c r="A60">
        <v>44387</v>
      </c>
      <c r="B60">
        <f t="shared" si="0"/>
        <v>660</v>
      </c>
      <c r="C60">
        <v>660</v>
      </c>
      <c r="D60">
        <f t="shared" si="3"/>
        <v>36</v>
      </c>
      <c r="H60">
        <v>42490</v>
      </c>
      <c r="I60">
        <f t="shared" si="1"/>
        <v>698</v>
      </c>
      <c r="J60">
        <v>698</v>
      </c>
      <c r="K60">
        <f t="shared" si="2"/>
        <v>484</v>
      </c>
    </row>
    <row r="61" spans="1:11" x14ac:dyDescent="0.15">
      <c r="A61">
        <v>45047</v>
      </c>
      <c r="B61">
        <f t="shared" si="0"/>
        <v>666</v>
      </c>
      <c r="C61">
        <v>666</v>
      </c>
      <c r="D61">
        <f t="shared" si="3"/>
        <v>256</v>
      </c>
      <c r="H61">
        <v>43188</v>
      </c>
      <c r="I61">
        <f t="shared" si="1"/>
        <v>676</v>
      </c>
      <c r="J61">
        <v>676</v>
      </c>
      <c r="K61">
        <f t="shared" si="2"/>
        <v>64</v>
      </c>
    </row>
    <row r="62" spans="1:11" x14ac:dyDescent="0.15">
      <c r="A62">
        <v>45713</v>
      </c>
      <c r="B62">
        <f t="shared" si="0"/>
        <v>682</v>
      </c>
      <c r="C62">
        <v>682</v>
      </c>
      <c r="D62">
        <f t="shared" si="3"/>
        <v>16</v>
      </c>
      <c r="H62">
        <v>43864</v>
      </c>
      <c r="I62">
        <f t="shared" si="1"/>
        <v>668</v>
      </c>
      <c r="J62">
        <v>668</v>
      </c>
      <c r="K62">
        <f t="shared" si="2"/>
        <v>64</v>
      </c>
    </row>
    <row r="63" spans="1:11" x14ac:dyDescent="0.15">
      <c r="A63">
        <v>46395</v>
      </c>
      <c r="B63">
        <f t="shared" si="0"/>
        <v>678</v>
      </c>
      <c r="C63">
        <v>678</v>
      </c>
      <c r="D63">
        <f t="shared" si="3"/>
        <v>64</v>
      </c>
      <c r="H63">
        <v>44532</v>
      </c>
      <c r="I63">
        <f t="shared" si="1"/>
        <v>676</v>
      </c>
      <c r="J63">
        <v>676</v>
      </c>
      <c r="K63">
        <f t="shared" si="2"/>
        <v>121</v>
      </c>
    </row>
    <row r="64" spans="1:11" x14ac:dyDescent="0.15">
      <c r="A64">
        <v>47073</v>
      </c>
      <c r="B64">
        <f t="shared" si="0"/>
        <v>670</v>
      </c>
      <c r="C64">
        <v>670</v>
      </c>
      <c r="D64">
        <f t="shared" si="3"/>
        <v>25</v>
      </c>
      <c r="H64">
        <v>45208</v>
      </c>
      <c r="I64">
        <f t="shared" si="1"/>
        <v>687</v>
      </c>
      <c r="J64">
        <v>687</v>
      </c>
      <c r="K64">
        <f t="shared" si="2"/>
        <v>289</v>
      </c>
    </row>
    <row r="65" spans="1:11" x14ac:dyDescent="0.15">
      <c r="A65">
        <v>47743</v>
      </c>
      <c r="B65">
        <f t="shared" si="0"/>
        <v>675</v>
      </c>
      <c r="C65">
        <v>675</v>
      </c>
      <c r="D65">
        <f t="shared" si="3"/>
        <v>9</v>
      </c>
      <c r="H65">
        <v>45895</v>
      </c>
      <c r="I65">
        <f t="shared" si="1"/>
        <v>704</v>
      </c>
      <c r="J65">
        <v>704</v>
      </c>
      <c r="K65">
        <f t="shared" si="2"/>
        <v>64</v>
      </c>
    </row>
    <row r="66" spans="1:11" x14ac:dyDescent="0.15">
      <c r="A66">
        <v>48418</v>
      </c>
      <c r="B66">
        <f t="shared" si="0"/>
        <v>672</v>
      </c>
      <c r="C66">
        <v>672</v>
      </c>
      <c r="D66">
        <f t="shared" si="3"/>
        <v>256</v>
      </c>
      <c r="H66">
        <v>46599</v>
      </c>
      <c r="I66">
        <f t="shared" si="1"/>
        <v>712</v>
      </c>
      <c r="J66">
        <v>712</v>
      </c>
      <c r="K66">
        <f t="shared" si="2"/>
        <v>196</v>
      </c>
    </row>
    <row r="67" spans="1:11" x14ac:dyDescent="0.15">
      <c r="A67">
        <v>49090</v>
      </c>
      <c r="B67">
        <f t="shared" ref="B67:B130" si="4">A68-A67</f>
        <v>656</v>
      </c>
      <c r="C67">
        <v>656</v>
      </c>
      <c r="D67">
        <f t="shared" si="3"/>
        <v>9</v>
      </c>
      <c r="H67">
        <v>47311</v>
      </c>
      <c r="I67">
        <f t="shared" ref="I67:I130" si="5">H68-H67</f>
        <v>698</v>
      </c>
      <c r="J67">
        <v>698</v>
      </c>
      <c r="K67">
        <f t="shared" ref="K67:K130" si="6">POWER((J68-J67),2)</f>
        <v>4</v>
      </c>
    </row>
    <row r="68" spans="1:11" x14ac:dyDescent="0.15">
      <c r="A68">
        <v>49746</v>
      </c>
      <c r="B68">
        <f t="shared" si="4"/>
        <v>659</v>
      </c>
      <c r="C68">
        <v>659</v>
      </c>
      <c r="D68">
        <f t="shared" ref="D68:D131" si="7">POWER((C69-C68),2)</f>
        <v>289</v>
      </c>
      <c r="H68">
        <v>48009</v>
      </c>
      <c r="I68">
        <f t="shared" si="5"/>
        <v>696</v>
      </c>
      <c r="J68">
        <v>696</v>
      </c>
      <c r="K68">
        <f t="shared" si="6"/>
        <v>25</v>
      </c>
    </row>
    <row r="69" spans="1:11" x14ac:dyDescent="0.15">
      <c r="A69">
        <v>50405</v>
      </c>
      <c r="B69">
        <f t="shared" si="4"/>
        <v>676</v>
      </c>
      <c r="C69">
        <v>676</v>
      </c>
      <c r="D69">
        <f t="shared" si="7"/>
        <v>484</v>
      </c>
      <c r="H69">
        <v>48705</v>
      </c>
      <c r="I69">
        <f t="shared" si="5"/>
        <v>701</v>
      </c>
      <c r="J69">
        <v>701</v>
      </c>
      <c r="K69">
        <f t="shared" si="6"/>
        <v>25</v>
      </c>
    </row>
    <row r="70" spans="1:11" x14ac:dyDescent="0.15">
      <c r="A70">
        <v>51081</v>
      </c>
      <c r="B70">
        <f t="shared" si="4"/>
        <v>698</v>
      </c>
      <c r="C70">
        <v>698</v>
      </c>
      <c r="D70">
        <f t="shared" si="7"/>
        <v>1</v>
      </c>
      <c r="H70">
        <v>49406</v>
      </c>
      <c r="I70">
        <f t="shared" si="5"/>
        <v>706</v>
      </c>
      <c r="J70">
        <v>706</v>
      </c>
      <c r="K70">
        <f t="shared" si="6"/>
        <v>81</v>
      </c>
    </row>
    <row r="71" spans="1:11" x14ac:dyDescent="0.15">
      <c r="A71">
        <v>51779</v>
      </c>
      <c r="B71">
        <f t="shared" si="4"/>
        <v>699</v>
      </c>
      <c r="C71">
        <v>699</v>
      </c>
      <c r="D71">
        <f t="shared" si="7"/>
        <v>49</v>
      </c>
      <c r="H71">
        <v>50112</v>
      </c>
      <c r="I71">
        <f t="shared" si="5"/>
        <v>715</v>
      </c>
      <c r="J71">
        <v>715</v>
      </c>
      <c r="K71">
        <f t="shared" si="6"/>
        <v>25</v>
      </c>
    </row>
    <row r="72" spans="1:11" x14ac:dyDescent="0.15">
      <c r="A72">
        <v>52478</v>
      </c>
      <c r="B72">
        <f t="shared" si="4"/>
        <v>692</v>
      </c>
      <c r="C72">
        <v>692</v>
      </c>
      <c r="D72">
        <f t="shared" si="7"/>
        <v>225</v>
      </c>
      <c r="H72">
        <v>50827</v>
      </c>
      <c r="I72">
        <f t="shared" si="5"/>
        <v>710</v>
      </c>
      <c r="J72">
        <v>710</v>
      </c>
      <c r="K72">
        <f t="shared" si="6"/>
        <v>16</v>
      </c>
    </row>
    <row r="73" spans="1:11" x14ac:dyDescent="0.15">
      <c r="A73">
        <v>53170</v>
      </c>
      <c r="B73">
        <f t="shared" si="4"/>
        <v>707</v>
      </c>
      <c r="C73">
        <v>707</v>
      </c>
      <c r="D73">
        <f t="shared" si="7"/>
        <v>121</v>
      </c>
      <c r="H73">
        <v>51537</v>
      </c>
      <c r="I73">
        <f t="shared" si="5"/>
        <v>706</v>
      </c>
      <c r="J73">
        <v>706</v>
      </c>
      <c r="K73">
        <f t="shared" si="6"/>
        <v>289</v>
      </c>
    </row>
    <row r="74" spans="1:11" x14ac:dyDescent="0.15">
      <c r="A74">
        <v>53877</v>
      </c>
      <c r="B74">
        <f t="shared" si="4"/>
        <v>718</v>
      </c>
      <c r="C74">
        <v>718</v>
      </c>
      <c r="D74">
        <f t="shared" si="7"/>
        <v>4</v>
      </c>
      <c r="H74">
        <v>52243</v>
      </c>
      <c r="I74">
        <f t="shared" si="5"/>
        <v>689</v>
      </c>
      <c r="J74">
        <v>689</v>
      </c>
      <c r="K74">
        <f t="shared" si="6"/>
        <v>25</v>
      </c>
    </row>
    <row r="75" spans="1:11" x14ac:dyDescent="0.15">
      <c r="A75">
        <v>54595</v>
      </c>
      <c r="B75">
        <f t="shared" si="4"/>
        <v>720</v>
      </c>
      <c r="C75">
        <v>720</v>
      </c>
      <c r="D75">
        <f t="shared" si="7"/>
        <v>324</v>
      </c>
      <c r="H75">
        <v>52932</v>
      </c>
      <c r="I75">
        <f t="shared" si="5"/>
        <v>694</v>
      </c>
      <c r="J75">
        <v>694</v>
      </c>
      <c r="K75">
        <f t="shared" si="6"/>
        <v>16</v>
      </c>
    </row>
    <row r="76" spans="1:11" x14ac:dyDescent="0.15">
      <c r="A76">
        <v>55315</v>
      </c>
      <c r="B76">
        <f t="shared" si="4"/>
        <v>702</v>
      </c>
      <c r="C76">
        <v>702</v>
      </c>
      <c r="D76">
        <f t="shared" si="7"/>
        <v>256</v>
      </c>
      <c r="H76">
        <v>53626</v>
      </c>
      <c r="I76">
        <f t="shared" si="5"/>
        <v>698</v>
      </c>
      <c r="J76">
        <v>698</v>
      </c>
      <c r="K76">
        <f t="shared" si="6"/>
        <v>256</v>
      </c>
    </row>
    <row r="77" spans="1:11" x14ac:dyDescent="0.15">
      <c r="A77">
        <v>56017</v>
      </c>
      <c r="B77">
        <f t="shared" si="4"/>
        <v>686</v>
      </c>
      <c r="C77">
        <v>686</v>
      </c>
      <c r="D77">
        <f t="shared" si="7"/>
        <v>16</v>
      </c>
      <c r="H77">
        <v>54324</v>
      </c>
      <c r="I77">
        <f t="shared" si="5"/>
        <v>714</v>
      </c>
      <c r="J77">
        <v>714</v>
      </c>
      <c r="K77">
        <f t="shared" si="6"/>
        <v>16</v>
      </c>
    </row>
    <row r="78" spans="1:11" x14ac:dyDescent="0.15">
      <c r="A78">
        <v>56703</v>
      </c>
      <c r="B78">
        <f t="shared" si="4"/>
        <v>690</v>
      </c>
      <c r="C78">
        <v>690</v>
      </c>
      <c r="D78">
        <f t="shared" si="7"/>
        <v>9</v>
      </c>
      <c r="H78">
        <v>55038</v>
      </c>
      <c r="I78">
        <f t="shared" si="5"/>
        <v>710</v>
      </c>
      <c r="J78">
        <v>710</v>
      </c>
      <c r="K78">
        <f t="shared" si="6"/>
        <v>36</v>
      </c>
    </row>
    <row r="79" spans="1:11" x14ac:dyDescent="0.15">
      <c r="A79">
        <v>57393</v>
      </c>
      <c r="B79">
        <f t="shared" si="4"/>
        <v>687</v>
      </c>
      <c r="C79">
        <v>687</v>
      </c>
      <c r="D79">
        <f t="shared" si="7"/>
        <v>289</v>
      </c>
      <c r="H79">
        <v>55748</v>
      </c>
      <c r="I79">
        <f t="shared" si="5"/>
        <v>704</v>
      </c>
      <c r="J79">
        <v>704</v>
      </c>
      <c r="K79">
        <f t="shared" si="6"/>
        <v>81</v>
      </c>
    </row>
    <row r="80" spans="1:11" x14ac:dyDescent="0.15">
      <c r="A80">
        <v>58080</v>
      </c>
      <c r="B80">
        <f t="shared" si="4"/>
        <v>670</v>
      </c>
      <c r="C80">
        <v>670</v>
      </c>
      <c r="D80">
        <f t="shared" si="7"/>
        <v>169</v>
      </c>
      <c r="H80">
        <v>56452</v>
      </c>
      <c r="I80">
        <f t="shared" si="5"/>
        <v>695</v>
      </c>
      <c r="J80">
        <v>695</v>
      </c>
      <c r="K80">
        <f t="shared" si="6"/>
        <v>0</v>
      </c>
    </row>
    <row r="81" spans="1:11" x14ac:dyDescent="0.15">
      <c r="A81">
        <v>58750</v>
      </c>
      <c r="B81">
        <f t="shared" si="4"/>
        <v>657</v>
      </c>
      <c r="C81">
        <v>657</v>
      </c>
      <c r="D81">
        <f t="shared" si="7"/>
        <v>4</v>
      </c>
      <c r="H81">
        <v>57147</v>
      </c>
      <c r="I81">
        <f t="shared" si="5"/>
        <v>695</v>
      </c>
      <c r="J81">
        <v>695</v>
      </c>
      <c r="K81">
        <f t="shared" si="6"/>
        <v>441</v>
      </c>
    </row>
    <row r="82" spans="1:11" x14ac:dyDescent="0.15">
      <c r="A82">
        <v>59407</v>
      </c>
      <c r="B82">
        <f t="shared" si="4"/>
        <v>655</v>
      </c>
      <c r="C82">
        <v>655</v>
      </c>
      <c r="D82">
        <f t="shared" si="7"/>
        <v>49</v>
      </c>
      <c r="H82">
        <v>57842</v>
      </c>
      <c r="I82">
        <f t="shared" si="5"/>
        <v>716</v>
      </c>
      <c r="J82">
        <v>716</v>
      </c>
      <c r="K82">
        <f t="shared" si="6"/>
        <v>256</v>
      </c>
    </row>
    <row r="83" spans="1:11" x14ac:dyDescent="0.15">
      <c r="A83">
        <v>60062</v>
      </c>
      <c r="B83">
        <f t="shared" si="4"/>
        <v>662</v>
      </c>
      <c r="C83">
        <v>662</v>
      </c>
      <c r="D83">
        <f t="shared" si="7"/>
        <v>100</v>
      </c>
      <c r="H83">
        <v>58558</v>
      </c>
      <c r="I83">
        <f t="shared" si="5"/>
        <v>732</v>
      </c>
      <c r="J83">
        <v>732</v>
      </c>
      <c r="K83">
        <f t="shared" si="6"/>
        <v>144</v>
      </c>
    </row>
    <row r="84" spans="1:11" x14ac:dyDescent="0.15">
      <c r="A84">
        <v>60724</v>
      </c>
      <c r="B84">
        <f t="shared" si="4"/>
        <v>672</v>
      </c>
      <c r="C84">
        <v>672</v>
      </c>
      <c r="D84">
        <f t="shared" si="7"/>
        <v>225</v>
      </c>
      <c r="H84">
        <v>59290</v>
      </c>
      <c r="I84">
        <f t="shared" si="5"/>
        <v>744</v>
      </c>
      <c r="J84">
        <v>744</v>
      </c>
      <c r="K84">
        <f t="shared" si="6"/>
        <v>576</v>
      </c>
    </row>
    <row r="85" spans="1:11" x14ac:dyDescent="0.15">
      <c r="A85">
        <v>61396</v>
      </c>
      <c r="B85">
        <f t="shared" si="4"/>
        <v>687</v>
      </c>
      <c r="C85">
        <v>687</v>
      </c>
      <c r="D85">
        <f t="shared" si="7"/>
        <v>9</v>
      </c>
      <c r="H85">
        <v>60034</v>
      </c>
      <c r="I85">
        <f t="shared" si="5"/>
        <v>720</v>
      </c>
      <c r="J85">
        <v>720</v>
      </c>
      <c r="K85">
        <f t="shared" si="6"/>
        <v>256</v>
      </c>
    </row>
    <row r="86" spans="1:11" x14ac:dyDescent="0.15">
      <c r="A86">
        <v>62083</v>
      </c>
      <c r="B86">
        <f t="shared" si="4"/>
        <v>690</v>
      </c>
      <c r="C86">
        <v>690</v>
      </c>
      <c r="D86">
        <f t="shared" si="7"/>
        <v>36</v>
      </c>
      <c r="H86">
        <v>60754</v>
      </c>
      <c r="I86">
        <f t="shared" si="5"/>
        <v>704</v>
      </c>
      <c r="J86">
        <v>704</v>
      </c>
      <c r="K86">
        <f t="shared" si="6"/>
        <v>4</v>
      </c>
    </row>
    <row r="87" spans="1:11" x14ac:dyDescent="0.15">
      <c r="A87">
        <v>62773</v>
      </c>
      <c r="B87">
        <f t="shared" si="4"/>
        <v>684</v>
      </c>
      <c r="C87">
        <v>684</v>
      </c>
      <c r="D87">
        <f t="shared" si="7"/>
        <v>144</v>
      </c>
      <c r="H87">
        <v>61458</v>
      </c>
      <c r="I87">
        <f t="shared" si="5"/>
        <v>702</v>
      </c>
      <c r="J87">
        <v>702</v>
      </c>
      <c r="K87">
        <f t="shared" si="6"/>
        <v>25</v>
      </c>
    </row>
    <row r="88" spans="1:11" x14ac:dyDescent="0.15">
      <c r="A88">
        <v>63457</v>
      </c>
      <c r="B88">
        <f t="shared" si="4"/>
        <v>696</v>
      </c>
      <c r="C88">
        <v>696</v>
      </c>
      <c r="D88">
        <f t="shared" si="7"/>
        <v>900</v>
      </c>
      <c r="H88">
        <v>62160</v>
      </c>
      <c r="I88">
        <f t="shared" si="5"/>
        <v>707</v>
      </c>
      <c r="J88">
        <v>707</v>
      </c>
      <c r="K88">
        <f t="shared" si="6"/>
        <v>361</v>
      </c>
    </row>
    <row r="89" spans="1:11" x14ac:dyDescent="0.15">
      <c r="A89">
        <v>64153</v>
      </c>
      <c r="B89">
        <f t="shared" si="4"/>
        <v>726</v>
      </c>
      <c r="C89">
        <v>726</v>
      </c>
      <c r="D89">
        <f t="shared" si="7"/>
        <v>144</v>
      </c>
      <c r="H89">
        <v>62867</v>
      </c>
      <c r="I89">
        <f t="shared" si="5"/>
        <v>726</v>
      </c>
      <c r="J89">
        <v>726</v>
      </c>
      <c r="K89">
        <f t="shared" si="6"/>
        <v>16</v>
      </c>
    </row>
    <row r="90" spans="1:11" x14ac:dyDescent="0.15">
      <c r="A90">
        <v>64879</v>
      </c>
      <c r="B90">
        <f t="shared" si="4"/>
        <v>738</v>
      </c>
      <c r="C90">
        <v>738</v>
      </c>
      <c r="D90">
        <f t="shared" si="7"/>
        <v>100</v>
      </c>
      <c r="H90">
        <v>63593</v>
      </c>
      <c r="I90">
        <f t="shared" si="5"/>
        <v>730</v>
      </c>
      <c r="J90">
        <v>730</v>
      </c>
      <c r="K90">
        <f t="shared" si="6"/>
        <v>49</v>
      </c>
    </row>
    <row r="91" spans="1:11" x14ac:dyDescent="0.15">
      <c r="A91">
        <v>65617</v>
      </c>
      <c r="B91">
        <f t="shared" si="4"/>
        <v>728</v>
      </c>
      <c r="C91">
        <v>728</v>
      </c>
      <c r="D91">
        <f t="shared" si="7"/>
        <v>324</v>
      </c>
      <c r="H91">
        <v>64323</v>
      </c>
      <c r="I91">
        <f t="shared" si="5"/>
        <v>737</v>
      </c>
      <c r="J91">
        <v>737</v>
      </c>
      <c r="K91">
        <f t="shared" si="6"/>
        <v>361</v>
      </c>
    </row>
    <row r="92" spans="1:11" x14ac:dyDescent="0.15">
      <c r="A92">
        <v>66345</v>
      </c>
      <c r="B92">
        <f t="shared" si="4"/>
        <v>710</v>
      </c>
      <c r="C92">
        <v>710</v>
      </c>
      <c r="D92">
        <f t="shared" si="7"/>
        <v>36</v>
      </c>
      <c r="H92">
        <v>65060</v>
      </c>
      <c r="I92">
        <f t="shared" si="5"/>
        <v>718</v>
      </c>
      <c r="J92">
        <v>718</v>
      </c>
      <c r="K92">
        <f t="shared" si="6"/>
        <v>64</v>
      </c>
    </row>
    <row r="93" spans="1:11" x14ac:dyDescent="0.15">
      <c r="A93">
        <v>67055</v>
      </c>
      <c r="B93">
        <f t="shared" si="4"/>
        <v>704</v>
      </c>
      <c r="C93">
        <v>704</v>
      </c>
      <c r="D93">
        <f t="shared" si="7"/>
        <v>4</v>
      </c>
      <c r="H93">
        <v>65778</v>
      </c>
      <c r="I93">
        <f t="shared" si="5"/>
        <v>710</v>
      </c>
      <c r="J93">
        <v>710</v>
      </c>
      <c r="K93">
        <f t="shared" si="6"/>
        <v>4</v>
      </c>
    </row>
    <row r="94" spans="1:11" x14ac:dyDescent="0.15">
      <c r="A94">
        <v>67759</v>
      </c>
      <c r="B94">
        <f t="shared" si="4"/>
        <v>706</v>
      </c>
      <c r="C94">
        <v>706</v>
      </c>
      <c r="D94">
        <f t="shared" si="7"/>
        <v>36</v>
      </c>
      <c r="H94">
        <v>66488</v>
      </c>
      <c r="I94">
        <f t="shared" si="5"/>
        <v>712</v>
      </c>
      <c r="J94">
        <v>712</v>
      </c>
      <c r="K94">
        <f t="shared" si="6"/>
        <v>324</v>
      </c>
    </row>
    <row r="95" spans="1:11" x14ac:dyDescent="0.15">
      <c r="A95">
        <v>68465</v>
      </c>
      <c r="B95">
        <f t="shared" si="4"/>
        <v>700</v>
      </c>
      <c r="C95">
        <v>700</v>
      </c>
      <c r="D95">
        <f t="shared" si="7"/>
        <v>36</v>
      </c>
      <c r="H95">
        <v>67200</v>
      </c>
      <c r="I95">
        <f t="shared" si="5"/>
        <v>730</v>
      </c>
      <c r="J95">
        <v>730</v>
      </c>
      <c r="K95">
        <f t="shared" si="6"/>
        <v>324</v>
      </c>
    </row>
    <row r="96" spans="1:11" x14ac:dyDescent="0.15">
      <c r="A96">
        <v>69165</v>
      </c>
      <c r="B96">
        <f t="shared" si="4"/>
        <v>694</v>
      </c>
      <c r="C96">
        <v>694</v>
      </c>
      <c r="D96">
        <f t="shared" si="7"/>
        <v>1</v>
      </c>
      <c r="H96">
        <v>67930</v>
      </c>
      <c r="I96">
        <f t="shared" si="5"/>
        <v>748</v>
      </c>
      <c r="J96">
        <v>748</v>
      </c>
      <c r="K96">
        <f t="shared" si="6"/>
        <v>16</v>
      </c>
    </row>
    <row r="97" spans="1:11" x14ac:dyDescent="0.15">
      <c r="A97">
        <v>69859</v>
      </c>
      <c r="B97">
        <f t="shared" si="4"/>
        <v>695</v>
      </c>
      <c r="C97">
        <v>695</v>
      </c>
      <c r="D97">
        <f t="shared" si="7"/>
        <v>121</v>
      </c>
      <c r="H97">
        <v>68678</v>
      </c>
      <c r="I97">
        <f t="shared" si="5"/>
        <v>752</v>
      </c>
      <c r="J97">
        <v>752</v>
      </c>
      <c r="K97">
        <f t="shared" si="6"/>
        <v>16</v>
      </c>
    </row>
    <row r="98" spans="1:11" x14ac:dyDescent="0.15">
      <c r="A98">
        <v>70554</v>
      </c>
      <c r="B98">
        <f t="shared" si="4"/>
        <v>706</v>
      </c>
      <c r="C98">
        <v>706</v>
      </c>
      <c r="D98">
        <f t="shared" si="7"/>
        <v>256</v>
      </c>
      <c r="H98">
        <v>69430</v>
      </c>
      <c r="I98">
        <f t="shared" si="5"/>
        <v>748</v>
      </c>
      <c r="J98">
        <v>748</v>
      </c>
      <c r="K98">
        <f t="shared" si="6"/>
        <v>324</v>
      </c>
    </row>
    <row r="99" spans="1:11" x14ac:dyDescent="0.15">
      <c r="A99">
        <v>71260</v>
      </c>
      <c r="B99">
        <f t="shared" si="4"/>
        <v>722</v>
      </c>
      <c r="C99">
        <v>722</v>
      </c>
      <c r="D99">
        <f t="shared" si="7"/>
        <v>144</v>
      </c>
      <c r="H99">
        <v>70178</v>
      </c>
      <c r="I99">
        <f t="shared" si="5"/>
        <v>730</v>
      </c>
      <c r="J99">
        <v>730</v>
      </c>
      <c r="K99">
        <f t="shared" si="6"/>
        <v>64</v>
      </c>
    </row>
    <row r="100" spans="1:11" x14ac:dyDescent="0.15">
      <c r="A100">
        <v>71982</v>
      </c>
      <c r="B100">
        <f t="shared" si="4"/>
        <v>734</v>
      </c>
      <c r="C100">
        <v>734</v>
      </c>
      <c r="D100">
        <f t="shared" si="7"/>
        <v>361</v>
      </c>
      <c r="H100">
        <v>70908</v>
      </c>
      <c r="I100">
        <f t="shared" si="5"/>
        <v>722</v>
      </c>
      <c r="J100">
        <v>722</v>
      </c>
      <c r="K100">
        <f t="shared" si="6"/>
        <v>25</v>
      </c>
    </row>
    <row r="101" spans="1:11" x14ac:dyDescent="0.15">
      <c r="A101">
        <v>72716</v>
      </c>
      <c r="B101">
        <f t="shared" si="4"/>
        <v>715</v>
      </c>
      <c r="C101">
        <v>715</v>
      </c>
      <c r="D101">
        <f t="shared" si="7"/>
        <v>25</v>
      </c>
      <c r="H101">
        <v>71630</v>
      </c>
      <c r="I101">
        <f t="shared" si="5"/>
        <v>727</v>
      </c>
      <c r="J101">
        <v>727</v>
      </c>
      <c r="K101">
        <f t="shared" si="6"/>
        <v>441</v>
      </c>
    </row>
    <row r="102" spans="1:11" x14ac:dyDescent="0.15">
      <c r="A102">
        <v>73431</v>
      </c>
      <c r="B102">
        <f t="shared" si="4"/>
        <v>720</v>
      </c>
      <c r="C102">
        <v>720</v>
      </c>
      <c r="D102">
        <f t="shared" si="7"/>
        <v>36</v>
      </c>
      <c r="H102">
        <v>72357</v>
      </c>
      <c r="I102">
        <f t="shared" si="5"/>
        <v>748</v>
      </c>
      <c r="J102">
        <v>748</v>
      </c>
      <c r="K102">
        <f t="shared" si="6"/>
        <v>9</v>
      </c>
    </row>
    <row r="103" spans="1:11" x14ac:dyDescent="0.15">
      <c r="A103">
        <v>74151</v>
      </c>
      <c r="B103">
        <f t="shared" si="4"/>
        <v>714</v>
      </c>
      <c r="C103">
        <v>714</v>
      </c>
      <c r="D103">
        <f t="shared" si="7"/>
        <v>25</v>
      </c>
      <c r="H103">
        <v>73105</v>
      </c>
      <c r="I103">
        <f t="shared" si="5"/>
        <v>745</v>
      </c>
      <c r="J103">
        <v>745</v>
      </c>
      <c r="K103">
        <f t="shared" si="6"/>
        <v>9</v>
      </c>
    </row>
    <row r="104" spans="1:11" x14ac:dyDescent="0.15">
      <c r="A104">
        <v>74865</v>
      </c>
      <c r="B104">
        <f t="shared" si="4"/>
        <v>709</v>
      </c>
      <c r="C104">
        <v>709</v>
      </c>
      <c r="D104">
        <f t="shared" si="7"/>
        <v>441</v>
      </c>
      <c r="H104">
        <v>73850</v>
      </c>
      <c r="I104">
        <f t="shared" si="5"/>
        <v>742</v>
      </c>
      <c r="J104">
        <v>742</v>
      </c>
      <c r="K104">
        <f t="shared" si="6"/>
        <v>144</v>
      </c>
    </row>
    <row r="105" spans="1:11" x14ac:dyDescent="0.15">
      <c r="A105">
        <v>75574</v>
      </c>
      <c r="B105">
        <f t="shared" si="4"/>
        <v>688</v>
      </c>
      <c r="C105">
        <v>688</v>
      </c>
      <c r="D105">
        <f t="shared" si="7"/>
        <v>484</v>
      </c>
      <c r="H105">
        <v>74592</v>
      </c>
      <c r="I105">
        <f t="shared" si="5"/>
        <v>730</v>
      </c>
      <c r="J105">
        <v>730</v>
      </c>
      <c r="K105">
        <f t="shared" si="6"/>
        <v>121</v>
      </c>
    </row>
    <row r="106" spans="1:11" x14ac:dyDescent="0.15">
      <c r="A106">
        <v>76262</v>
      </c>
      <c r="B106">
        <f t="shared" si="4"/>
        <v>710</v>
      </c>
      <c r="C106">
        <v>710</v>
      </c>
      <c r="D106">
        <f t="shared" si="7"/>
        <v>4</v>
      </c>
      <c r="H106">
        <v>75322</v>
      </c>
      <c r="I106">
        <f t="shared" si="5"/>
        <v>719</v>
      </c>
      <c r="J106">
        <v>719</v>
      </c>
      <c r="K106">
        <f t="shared" si="6"/>
        <v>25</v>
      </c>
    </row>
    <row r="107" spans="1:11" x14ac:dyDescent="0.15">
      <c r="A107">
        <v>76972</v>
      </c>
      <c r="B107">
        <f t="shared" si="4"/>
        <v>712</v>
      </c>
      <c r="C107">
        <v>712</v>
      </c>
      <c r="D107">
        <f t="shared" si="7"/>
        <v>25</v>
      </c>
      <c r="H107">
        <v>76041</v>
      </c>
      <c r="I107">
        <f t="shared" si="5"/>
        <v>714</v>
      </c>
      <c r="J107">
        <v>714</v>
      </c>
      <c r="K107">
        <f t="shared" si="6"/>
        <v>144</v>
      </c>
    </row>
    <row r="108" spans="1:11" x14ac:dyDescent="0.15">
      <c r="A108">
        <v>77684</v>
      </c>
      <c r="B108">
        <f t="shared" si="4"/>
        <v>717</v>
      </c>
      <c r="C108">
        <v>717</v>
      </c>
      <c r="D108">
        <f t="shared" si="7"/>
        <v>1</v>
      </c>
      <c r="H108">
        <v>76755</v>
      </c>
      <c r="I108">
        <f t="shared" si="5"/>
        <v>726</v>
      </c>
      <c r="J108">
        <v>726</v>
      </c>
      <c r="K108">
        <f t="shared" si="6"/>
        <v>729</v>
      </c>
    </row>
    <row r="109" spans="1:11" x14ac:dyDescent="0.15">
      <c r="A109">
        <v>78401</v>
      </c>
      <c r="B109">
        <f t="shared" si="4"/>
        <v>716</v>
      </c>
      <c r="C109">
        <v>716</v>
      </c>
      <c r="D109">
        <f t="shared" si="7"/>
        <v>64</v>
      </c>
      <c r="H109">
        <v>77481</v>
      </c>
      <c r="I109">
        <f t="shared" si="5"/>
        <v>753</v>
      </c>
      <c r="J109">
        <v>753</v>
      </c>
      <c r="K109">
        <f t="shared" si="6"/>
        <v>25</v>
      </c>
    </row>
    <row r="110" spans="1:11" x14ac:dyDescent="0.15">
      <c r="A110">
        <v>79117</v>
      </c>
      <c r="B110">
        <f t="shared" si="4"/>
        <v>708</v>
      </c>
      <c r="C110">
        <v>708</v>
      </c>
      <c r="D110">
        <f t="shared" si="7"/>
        <v>81</v>
      </c>
      <c r="H110">
        <v>78234</v>
      </c>
      <c r="I110">
        <f t="shared" si="5"/>
        <v>758</v>
      </c>
      <c r="J110">
        <v>758</v>
      </c>
      <c r="K110">
        <f t="shared" si="6"/>
        <v>4</v>
      </c>
    </row>
    <row r="111" spans="1:11" x14ac:dyDescent="0.15">
      <c r="A111">
        <v>79825</v>
      </c>
      <c r="B111">
        <f t="shared" si="4"/>
        <v>717</v>
      </c>
      <c r="C111">
        <v>717</v>
      </c>
      <c r="D111">
        <f t="shared" si="7"/>
        <v>1</v>
      </c>
      <c r="H111">
        <v>78992</v>
      </c>
      <c r="I111">
        <f t="shared" si="5"/>
        <v>760</v>
      </c>
      <c r="J111">
        <v>760</v>
      </c>
      <c r="K111">
        <f t="shared" si="6"/>
        <v>100</v>
      </c>
    </row>
    <row r="112" spans="1:11" x14ac:dyDescent="0.15">
      <c r="A112">
        <v>80542</v>
      </c>
      <c r="B112">
        <f t="shared" si="4"/>
        <v>716</v>
      </c>
      <c r="C112">
        <v>716</v>
      </c>
      <c r="D112">
        <f t="shared" si="7"/>
        <v>225</v>
      </c>
      <c r="H112">
        <v>79752</v>
      </c>
      <c r="I112">
        <f t="shared" si="5"/>
        <v>750</v>
      </c>
      <c r="J112">
        <v>750</v>
      </c>
      <c r="K112">
        <f t="shared" si="6"/>
        <v>324</v>
      </c>
    </row>
    <row r="113" spans="1:11" x14ac:dyDescent="0.15">
      <c r="A113">
        <v>81258</v>
      </c>
      <c r="B113">
        <f t="shared" si="4"/>
        <v>701</v>
      </c>
      <c r="C113">
        <v>701</v>
      </c>
      <c r="D113">
        <f t="shared" si="7"/>
        <v>121</v>
      </c>
      <c r="H113">
        <v>80502</v>
      </c>
      <c r="I113">
        <f t="shared" si="5"/>
        <v>732</v>
      </c>
      <c r="J113">
        <v>732</v>
      </c>
      <c r="K113">
        <f t="shared" si="6"/>
        <v>25</v>
      </c>
    </row>
    <row r="114" spans="1:11" x14ac:dyDescent="0.15">
      <c r="A114">
        <v>81959</v>
      </c>
      <c r="B114">
        <f t="shared" si="4"/>
        <v>690</v>
      </c>
      <c r="C114">
        <v>690</v>
      </c>
      <c r="D114">
        <f t="shared" si="7"/>
        <v>0</v>
      </c>
      <c r="H114">
        <v>81234</v>
      </c>
      <c r="I114">
        <f t="shared" si="5"/>
        <v>737</v>
      </c>
      <c r="J114">
        <v>737</v>
      </c>
      <c r="K114">
        <f t="shared" si="6"/>
        <v>361</v>
      </c>
    </row>
    <row r="115" spans="1:11" x14ac:dyDescent="0.15">
      <c r="A115">
        <v>82649</v>
      </c>
      <c r="B115">
        <f t="shared" si="4"/>
        <v>690</v>
      </c>
      <c r="C115">
        <v>690</v>
      </c>
      <c r="D115">
        <f t="shared" si="7"/>
        <v>0</v>
      </c>
      <c r="H115">
        <v>81971</v>
      </c>
      <c r="I115">
        <f t="shared" si="5"/>
        <v>756</v>
      </c>
      <c r="J115">
        <v>756</v>
      </c>
      <c r="K115">
        <f t="shared" si="6"/>
        <v>225</v>
      </c>
    </row>
    <row r="116" spans="1:11" x14ac:dyDescent="0.15">
      <c r="A116">
        <v>83339</v>
      </c>
      <c r="B116">
        <f t="shared" si="4"/>
        <v>690</v>
      </c>
      <c r="C116">
        <v>690</v>
      </c>
      <c r="D116">
        <f t="shared" si="7"/>
        <v>144</v>
      </c>
      <c r="H116">
        <v>82727</v>
      </c>
      <c r="I116">
        <f t="shared" si="5"/>
        <v>771</v>
      </c>
      <c r="J116">
        <v>771</v>
      </c>
      <c r="K116">
        <f t="shared" si="6"/>
        <v>1</v>
      </c>
    </row>
    <row r="117" spans="1:11" x14ac:dyDescent="0.15">
      <c r="A117">
        <v>84029</v>
      </c>
      <c r="B117">
        <f t="shared" si="4"/>
        <v>678</v>
      </c>
      <c r="C117">
        <v>678</v>
      </c>
      <c r="D117">
        <f t="shared" si="7"/>
        <v>49</v>
      </c>
      <c r="H117">
        <v>83498</v>
      </c>
      <c r="I117">
        <f t="shared" si="5"/>
        <v>770</v>
      </c>
      <c r="J117">
        <v>770</v>
      </c>
      <c r="K117">
        <f t="shared" si="6"/>
        <v>100</v>
      </c>
    </row>
    <row r="118" spans="1:11" x14ac:dyDescent="0.15">
      <c r="A118">
        <v>84707</v>
      </c>
      <c r="B118">
        <f t="shared" si="4"/>
        <v>685</v>
      </c>
      <c r="C118">
        <v>685</v>
      </c>
      <c r="D118">
        <f t="shared" si="7"/>
        <v>25</v>
      </c>
      <c r="H118">
        <v>84268</v>
      </c>
      <c r="I118">
        <f t="shared" si="5"/>
        <v>760</v>
      </c>
      <c r="J118">
        <v>760</v>
      </c>
      <c r="K118">
        <f t="shared" si="6"/>
        <v>441</v>
      </c>
    </row>
    <row r="119" spans="1:11" x14ac:dyDescent="0.15">
      <c r="A119">
        <v>85392</v>
      </c>
      <c r="B119">
        <f t="shared" si="4"/>
        <v>690</v>
      </c>
      <c r="C119">
        <v>690</v>
      </c>
      <c r="D119">
        <f t="shared" si="7"/>
        <v>4</v>
      </c>
      <c r="H119">
        <v>85028</v>
      </c>
      <c r="I119">
        <f t="shared" si="5"/>
        <v>739</v>
      </c>
      <c r="J119">
        <v>739</v>
      </c>
      <c r="K119">
        <f t="shared" si="6"/>
        <v>81</v>
      </c>
    </row>
    <row r="120" spans="1:11" x14ac:dyDescent="0.15">
      <c r="A120">
        <v>86082</v>
      </c>
      <c r="B120">
        <f t="shared" si="4"/>
        <v>692</v>
      </c>
      <c r="C120">
        <v>692</v>
      </c>
      <c r="D120">
        <f t="shared" si="7"/>
        <v>1</v>
      </c>
      <c r="H120">
        <v>85767</v>
      </c>
      <c r="I120">
        <f t="shared" si="5"/>
        <v>730</v>
      </c>
      <c r="J120">
        <v>730</v>
      </c>
      <c r="K120">
        <f t="shared" si="6"/>
        <v>25</v>
      </c>
    </row>
    <row r="121" spans="1:11" x14ac:dyDescent="0.15">
      <c r="A121">
        <v>86774</v>
      </c>
      <c r="B121">
        <f t="shared" si="4"/>
        <v>691</v>
      </c>
      <c r="C121">
        <v>691</v>
      </c>
      <c r="D121">
        <f t="shared" si="7"/>
        <v>121</v>
      </c>
      <c r="H121">
        <v>86497</v>
      </c>
      <c r="I121">
        <f t="shared" si="5"/>
        <v>735</v>
      </c>
      <c r="J121">
        <v>735</v>
      </c>
      <c r="K121">
        <f t="shared" si="6"/>
        <v>324</v>
      </c>
    </row>
    <row r="122" spans="1:11" x14ac:dyDescent="0.15">
      <c r="A122">
        <v>87465</v>
      </c>
      <c r="B122">
        <f t="shared" si="4"/>
        <v>680</v>
      </c>
      <c r="C122">
        <v>680</v>
      </c>
      <c r="D122">
        <f t="shared" si="7"/>
        <v>4</v>
      </c>
      <c r="H122">
        <v>87232</v>
      </c>
      <c r="I122">
        <f t="shared" si="5"/>
        <v>753</v>
      </c>
      <c r="J122">
        <v>753</v>
      </c>
      <c r="K122">
        <f t="shared" si="6"/>
        <v>9</v>
      </c>
    </row>
    <row r="123" spans="1:11" x14ac:dyDescent="0.15">
      <c r="A123">
        <v>88145</v>
      </c>
      <c r="B123">
        <f t="shared" si="4"/>
        <v>682</v>
      </c>
      <c r="C123">
        <v>682</v>
      </c>
      <c r="D123">
        <f t="shared" si="7"/>
        <v>4</v>
      </c>
      <c r="H123">
        <v>87985</v>
      </c>
      <c r="I123">
        <f t="shared" si="5"/>
        <v>756</v>
      </c>
      <c r="J123">
        <v>756</v>
      </c>
      <c r="K123">
        <f t="shared" si="6"/>
        <v>9</v>
      </c>
    </row>
    <row r="124" spans="1:11" x14ac:dyDescent="0.15">
      <c r="A124">
        <v>88827</v>
      </c>
      <c r="B124">
        <f t="shared" si="4"/>
        <v>684</v>
      </c>
      <c r="C124">
        <v>684</v>
      </c>
      <c r="D124">
        <f t="shared" si="7"/>
        <v>25</v>
      </c>
      <c r="H124">
        <v>88741</v>
      </c>
      <c r="I124">
        <f t="shared" si="5"/>
        <v>753</v>
      </c>
      <c r="J124">
        <v>753</v>
      </c>
      <c r="K124">
        <f t="shared" si="6"/>
        <v>529</v>
      </c>
    </row>
    <row r="125" spans="1:11" x14ac:dyDescent="0.15">
      <c r="A125">
        <v>89511</v>
      </c>
      <c r="B125">
        <f t="shared" si="4"/>
        <v>679</v>
      </c>
      <c r="C125">
        <v>679</v>
      </c>
      <c r="D125">
        <f t="shared" si="7"/>
        <v>169</v>
      </c>
      <c r="H125">
        <v>89494</v>
      </c>
      <c r="I125">
        <f t="shared" si="5"/>
        <v>730</v>
      </c>
      <c r="J125">
        <v>730</v>
      </c>
      <c r="K125">
        <f t="shared" si="6"/>
        <v>121</v>
      </c>
    </row>
    <row r="126" spans="1:11" x14ac:dyDescent="0.15">
      <c r="A126">
        <v>90190</v>
      </c>
      <c r="B126">
        <f t="shared" si="4"/>
        <v>666</v>
      </c>
      <c r="C126">
        <v>666</v>
      </c>
      <c r="D126">
        <f t="shared" si="7"/>
        <v>16</v>
      </c>
      <c r="H126">
        <v>90224</v>
      </c>
      <c r="I126">
        <f t="shared" si="5"/>
        <v>719</v>
      </c>
      <c r="J126">
        <v>719</v>
      </c>
      <c r="K126">
        <f t="shared" si="6"/>
        <v>9</v>
      </c>
    </row>
    <row r="127" spans="1:11" x14ac:dyDescent="0.15">
      <c r="A127">
        <v>90856</v>
      </c>
      <c r="B127">
        <f t="shared" si="4"/>
        <v>670</v>
      </c>
      <c r="C127">
        <v>670</v>
      </c>
      <c r="D127">
        <f t="shared" si="7"/>
        <v>4</v>
      </c>
      <c r="H127">
        <v>90943</v>
      </c>
      <c r="I127">
        <f t="shared" si="5"/>
        <v>722</v>
      </c>
      <c r="J127">
        <v>722</v>
      </c>
      <c r="K127">
        <f t="shared" si="6"/>
        <v>64</v>
      </c>
    </row>
    <row r="128" spans="1:11" x14ac:dyDescent="0.15">
      <c r="A128">
        <v>91526</v>
      </c>
      <c r="B128">
        <f t="shared" si="4"/>
        <v>668</v>
      </c>
      <c r="C128">
        <v>668</v>
      </c>
      <c r="D128">
        <f t="shared" si="7"/>
        <v>4</v>
      </c>
      <c r="H128">
        <v>91665</v>
      </c>
      <c r="I128">
        <f t="shared" si="5"/>
        <v>730</v>
      </c>
      <c r="J128">
        <v>730</v>
      </c>
      <c r="K128">
        <f t="shared" si="6"/>
        <v>81</v>
      </c>
    </row>
    <row r="129" spans="1:11" x14ac:dyDescent="0.15">
      <c r="A129">
        <v>92194</v>
      </c>
      <c r="B129">
        <f t="shared" si="4"/>
        <v>670</v>
      </c>
      <c r="C129">
        <v>670</v>
      </c>
      <c r="D129">
        <f t="shared" si="7"/>
        <v>144</v>
      </c>
      <c r="H129">
        <v>92395</v>
      </c>
      <c r="I129">
        <f t="shared" si="5"/>
        <v>721</v>
      </c>
      <c r="J129">
        <v>721</v>
      </c>
      <c r="K129">
        <f t="shared" si="6"/>
        <v>1</v>
      </c>
    </row>
    <row r="130" spans="1:11" x14ac:dyDescent="0.15">
      <c r="A130">
        <v>92864</v>
      </c>
      <c r="B130">
        <f t="shared" si="4"/>
        <v>658</v>
      </c>
      <c r="C130">
        <v>658</v>
      </c>
      <c r="D130">
        <f t="shared" si="7"/>
        <v>1</v>
      </c>
      <c r="H130">
        <v>93116</v>
      </c>
      <c r="I130">
        <f t="shared" si="5"/>
        <v>722</v>
      </c>
      <c r="J130">
        <v>722</v>
      </c>
      <c r="K130">
        <f t="shared" si="6"/>
        <v>81</v>
      </c>
    </row>
    <row r="131" spans="1:11" x14ac:dyDescent="0.15">
      <c r="A131">
        <v>93522</v>
      </c>
      <c r="B131">
        <f t="shared" ref="B131:B194" si="8">A132-A131</f>
        <v>657</v>
      </c>
      <c r="C131">
        <v>657</v>
      </c>
      <c r="D131">
        <f t="shared" si="7"/>
        <v>81</v>
      </c>
      <c r="H131">
        <v>93838</v>
      </c>
      <c r="I131">
        <f t="shared" ref="I131:I194" si="9">H132-H131</f>
        <v>713</v>
      </c>
      <c r="J131">
        <v>713</v>
      </c>
      <c r="K131">
        <f t="shared" ref="K131:K194" si="10">POWER((J132-J131),2)</f>
        <v>289</v>
      </c>
    </row>
    <row r="132" spans="1:11" x14ac:dyDescent="0.15">
      <c r="A132">
        <v>94179</v>
      </c>
      <c r="B132">
        <f t="shared" si="8"/>
        <v>666</v>
      </c>
      <c r="C132">
        <v>666</v>
      </c>
      <c r="D132">
        <f t="shared" ref="D132:D195" si="11">POWER((C133-C132),2)</f>
        <v>64</v>
      </c>
      <c r="H132">
        <v>94551</v>
      </c>
      <c r="I132">
        <f t="shared" si="9"/>
        <v>696</v>
      </c>
      <c r="J132">
        <v>696</v>
      </c>
      <c r="K132">
        <f t="shared" si="10"/>
        <v>4</v>
      </c>
    </row>
    <row r="133" spans="1:11" x14ac:dyDescent="0.15">
      <c r="A133">
        <v>94845</v>
      </c>
      <c r="B133">
        <f t="shared" si="8"/>
        <v>658</v>
      </c>
      <c r="C133">
        <v>658</v>
      </c>
      <c r="D133">
        <f t="shared" si="11"/>
        <v>64</v>
      </c>
      <c r="H133">
        <v>95247</v>
      </c>
      <c r="I133">
        <f t="shared" si="9"/>
        <v>694</v>
      </c>
      <c r="J133">
        <v>694</v>
      </c>
      <c r="K133">
        <f t="shared" si="10"/>
        <v>441</v>
      </c>
    </row>
    <row r="134" spans="1:11" x14ac:dyDescent="0.15">
      <c r="A134">
        <v>95503</v>
      </c>
      <c r="B134">
        <f t="shared" si="8"/>
        <v>666</v>
      </c>
      <c r="C134">
        <v>666</v>
      </c>
      <c r="D134">
        <f t="shared" si="11"/>
        <v>64</v>
      </c>
      <c r="H134">
        <v>95941</v>
      </c>
      <c r="I134">
        <f t="shared" si="9"/>
        <v>715</v>
      </c>
      <c r="J134">
        <v>715</v>
      </c>
      <c r="K134">
        <f t="shared" si="10"/>
        <v>289</v>
      </c>
    </row>
    <row r="135" spans="1:11" x14ac:dyDescent="0.15">
      <c r="A135">
        <v>96169</v>
      </c>
      <c r="B135">
        <f t="shared" si="8"/>
        <v>658</v>
      </c>
      <c r="C135">
        <v>658</v>
      </c>
      <c r="D135">
        <f t="shared" si="11"/>
        <v>4</v>
      </c>
      <c r="H135">
        <v>96656</v>
      </c>
      <c r="I135">
        <f t="shared" si="9"/>
        <v>732</v>
      </c>
      <c r="J135">
        <v>732</v>
      </c>
      <c r="K135">
        <f t="shared" si="10"/>
        <v>36</v>
      </c>
    </row>
    <row r="136" spans="1:11" x14ac:dyDescent="0.15">
      <c r="A136">
        <v>96827</v>
      </c>
      <c r="B136">
        <f t="shared" si="8"/>
        <v>660</v>
      </c>
      <c r="C136">
        <v>660</v>
      </c>
      <c r="D136">
        <f t="shared" si="11"/>
        <v>16</v>
      </c>
      <c r="H136">
        <v>97388</v>
      </c>
      <c r="I136">
        <f t="shared" si="9"/>
        <v>726</v>
      </c>
      <c r="J136">
        <v>726</v>
      </c>
      <c r="K136">
        <f t="shared" si="10"/>
        <v>49</v>
      </c>
    </row>
    <row r="137" spans="1:11" x14ac:dyDescent="0.15">
      <c r="A137">
        <v>97487</v>
      </c>
      <c r="B137">
        <f t="shared" si="8"/>
        <v>656</v>
      </c>
      <c r="C137">
        <v>656</v>
      </c>
      <c r="D137">
        <f t="shared" si="11"/>
        <v>144</v>
      </c>
      <c r="H137">
        <v>98114</v>
      </c>
      <c r="I137">
        <f t="shared" si="9"/>
        <v>719</v>
      </c>
      <c r="J137">
        <v>719</v>
      </c>
      <c r="K137">
        <f t="shared" si="10"/>
        <v>441</v>
      </c>
    </row>
    <row r="138" spans="1:11" x14ac:dyDescent="0.15">
      <c r="A138">
        <v>98143</v>
      </c>
      <c r="B138">
        <f t="shared" si="8"/>
        <v>668</v>
      </c>
      <c r="C138">
        <v>668</v>
      </c>
      <c r="D138">
        <f t="shared" si="11"/>
        <v>361</v>
      </c>
      <c r="H138">
        <v>98833</v>
      </c>
      <c r="I138">
        <f t="shared" si="9"/>
        <v>698</v>
      </c>
      <c r="J138">
        <v>698</v>
      </c>
      <c r="K138">
        <f t="shared" si="10"/>
        <v>16</v>
      </c>
    </row>
    <row r="139" spans="1:11" x14ac:dyDescent="0.15">
      <c r="A139">
        <v>98811</v>
      </c>
      <c r="B139">
        <f t="shared" si="8"/>
        <v>687</v>
      </c>
      <c r="C139">
        <v>687</v>
      </c>
      <c r="D139">
        <f t="shared" si="11"/>
        <v>121</v>
      </c>
      <c r="H139">
        <v>99531</v>
      </c>
      <c r="I139">
        <f t="shared" si="9"/>
        <v>694</v>
      </c>
      <c r="J139">
        <v>694</v>
      </c>
      <c r="K139">
        <f t="shared" si="10"/>
        <v>36</v>
      </c>
    </row>
    <row r="140" spans="1:11" x14ac:dyDescent="0.15">
      <c r="A140">
        <v>99498</v>
      </c>
      <c r="B140">
        <f t="shared" si="8"/>
        <v>676</v>
      </c>
      <c r="C140">
        <v>676</v>
      </c>
      <c r="D140">
        <f t="shared" si="11"/>
        <v>1</v>
      </c>
      <c r="H140">
        <v>100225</v>
      </c>
      <c r="I140">
        <f t="shared" si="9"/>
        <v>700</v>
      </c>
      <c r="J140">
        <v>700</v>
      </c>
      <c r="K140">
        <f t="shared" si="10"/>
        <v>36</v>
      </c>
    </row>
    <row r="141" spans="1:11" x14ac:dyDescent="0.15">
      <c r="A141">
        <v>100174</v>
      </c>
      <c r="B141">
        <f t="shared" si="8"/>
        <v>675</v>
      </c>
      <c r="C141">
        <v>675</v>
      </c>
      <c r="D141">
        <f t="shared" si="11"/>
        <v>25</v>
      </c>
      <c r="H141">
        <v>100925</v>
      </c>
      <c r="I141">
        <f t="shared" si="9"/>
        <v>706</v>
      </c>
      <c r="J141">
        <v>706</v>
      </c>
      <c r="K141">
        <f t="shared" si="10"/>
        <v>324</v>
      </c>
    </row>
    <row r="142" spans="1:11" x14ac:dyDescent="0.15">
      <c r="A142">
        <v>100849</v>
      </c>
      <c r="B142">
        <f t="shared" si="8"/>
        <v>670</v>
      </c>
      <c r="C142">
        <v>670</v>
      </c>
      <c r="D142">
        <f t="shared" si="11"/>
        <v>16</v>
      </c>
      <c r="H142">
        <v>101631</v>
      </c>
      <c r="I142">
        <f t="shared" si="9"/>
        <v>688</v>
      </c>
      <c r="J142">
        <v>688</v>
      </c>
      <c r="K142">
        <f t="shared" si="10"/>
        <v>144</v>
      </c>
    </row>
    <row r="143" spans="1:11" x14ac:dyDescent="0.15">
      <c r="A143">
        <v>101519</v>
      </c>
      <c r="B143">
        <f t="shared" si="8"/>
        <v>674</v>
      </c>
      <c r="C143">
        <v>674</v>
      </c>
      <c r="D143">
        <f t="shared" si="11"/>
        <v>81</v>
      </c>
      <c r="H143">
        <v>102319</v>
      </c>
      <c r="I143">
        <f t="shared" si="9"/>
        <v>676</v>
      </c>
      <c r="J143">
        <v>676</v>
      </c>
      <c r="K143">
        <f t="shared" si="10"/>
        <v>400</v>
      </c>
    </row>
    <row r="144" spans="1:11" x14ac:dyDescent="0.15">
      <c r="A144">
        <v>102193</v>
      </c>
      <c r="B144">
        <f t="shared" si="8"/>
        <v>683</v>
      </c>
      <c r="C144">
        <v>683</v>
      </c>
      <c r="D144">
        <f t="shared" si="11"/>
        <v>1</v>
      </c>
      <c r="H144">
        <v>102995</v>
      </c>
      <c r="I144">
        <f t="shared" si="9"/>
        <v>656</v>
      </c>
      <c r="J144">
        <v>656</v>
      </c>
      <c r="K144">
        <f t="shared" si="10"/>
        <v>361</v>
      </c>
    </row>
    <row r="145" spans="1:11" x14ac:dyDescent="0.15">
      <c r="A145">
        <v>102876</v>
      </c>
      <c r="B145">
        <f t="shared" si="8"/>
        <v>682</v>
      </c>
      <c r="C145">
        <v>682</v>
      </c>
      <c r="D145">
        <f t="shared" si="11"/>
        <v>100</v>
      </c>
      <c r="H145">
        <v>103651</v>
      </c>
      <c r="I145">
        <f t="shared" si="9"/>
        <v>637</v>
      </c>
      <c r="J145">
        <v>637</v>
      </c>
      <c r="K145">
        <f t="shared" si="10"/>
        <v>169</v>
      </c>
    </row>
    <row r="146" spans="1:11" x14ac:dyDescent="0.15">
      <c r="A146">
        <v>103558</v>
      </c>
      <c r="B146">
        <f t="shared" si="8"/>
        <v>672</v>
      </c>
      <c r="C146">
        <v>672</v>
      </c>
      <c r="D146">
        <f t="shared" si="11"/>
        <v>36</v>
      </c>
      <c r="H146">
        <v>104288</v>
      </c>
      <c r="I146">
        <f t="shared" si="9"/>
        <v>624</v>
      </c>
      <c r="J146">
        <v>624</v>
      </c>
      <c r="K146">
        <f t="shared" si="10"/>
        <v>0</v>
      </c>
    </row>
    <row r="147" spans="1:11" x14ac:dyDescent="0.15">
      <c r="A147">
        <v>104230</v>
      </c>
      <c r="B147">
        <f t="shared" si="8"/>
        <v>678</v>
      </c>
      <c r="C147">
        <v>678</v>
      </c>
      <c r="D147">
        <f t="shared" si="11"/>
        <v>289</v>
      </c>
      <c r="H147">
        <v>104912</v>
      </c>
      <c r="I147">
        <f t="shared" si="9"/>
        <v>624</v>
      </c>
      <c r="J147">
        <v>624</v>
      </c>
      <c r="K147">
        <f t="shared" si="10"/>
        <v>324</v>
      </c>
    </row>
    <row r="148" spans="1:11" x14ac:dyDescent="0.15">
      <c r="A148">
        <v>104908</v>
      </c>
      <c r="B148">
        <f t="shared" si="8"/>
        <v>695</v>
      </c>
      <c r="C148">
        <v>695</v>
      </c>
      <c r="D148">
        <f t="shared" si="11"/>
        <v>1</v>
      </c>
      <c r="H148">
        <v>105536</v>
      </c>
      <c r="I148">
        <f t="shared" si="9"/>
        <v>642</v>
      </c>
      <c r="J148">
        <v>642</v>
      </c>
      <c r="K148">
        <f t="shared" si="10"/>
        <v>484</v>
      </c>
    </row>
    <row r="149" spans="1:11" x14ac:dyDescent="0.15">
      <c r="A149">
        <v>105603</v>
      </c>
      <c r="B149">
        <f t="shared" si="8"/>
        <v>694</v>
      </c>
      <c r="C149">
        <v>694</v>
      </c>
      <c r="D149">
        <f t="shared" si="11"/>
        <v>4</v>
      </c>
      <c r="H149">
        <v>106178</v>
      </c>
      <c r="I149">
        <f t="shared" si="9"/>
        <v>664</v>
      </c>
      <c r="J149">
        <v>664</v>
      </c>
      <c r="K149">
        <f t="shared" si="10"/>
        <v>900</v>
      </c>
    </row>
    <row r="150" spans="1:11" x14ac:dyDescent="0.15">
      <c r="A150">
        <v>106297</v>
      </c>
      <c r="B150">
        <f t="shared" si="8"/>
        <v>692</v>
      </c>
      <c r="C150">
        <v>692</v>
      </c>
      <c r="D150">
        <f t="shared" si="11"/>
        <v>81</v>
      </c>
      <c r="H150">
        <v>106842</v>
      </c>
      <c r="I150">
        <f t="shared" si="9"/>
        <v>694</v>
      </c>
      <c r="J150">
        <v>694</v>
      </c>
      <c r="K150">
        <f t="shared" si="10"/>
        <v>121</v>
      </c>
    </row>
    <row r="151" spans="1:11" x14ac:dyDescent="0.15">
      <c r="A151">
        <v>106989</v>
      </c>
      <c r="B151">
        <f t="shared" si="8"/>
        <v>683</v>
      </c>
      <c r="C151">
        <v>683</v>
      </c>
      <c r="D151">
        <f t="shared" si="11"/>
        <v>49</v>
      </c>
      <c r="H151">
        <v>107536</v>
      </c>
      <c r="I151">
        <f t="shared" si="9"/>
        <v>705</v>
      </c>
      <c r="J151">
        <v>705</v>
      </c>
      <c r="K151">
        <f t="shared" si="10"/>
        <v>324</v>
      </c>
    </row>
    <row r="152" spans="1:11" x14ac:dyDescent="0.15">
      <c r="A152">
        <v>107672</v>
      </c>
      <c r="B152">
        <f t="shared" si="8"/>
        <v>676</v>
      </c>
      <c r="C152">
        <v>676</v>
      </c>
      <c r="D152">
        <f t="shared" si="11"/>
        <v>4</v>
      </c>
      <c r="H152">
        <v>108241</v>
      </c>
      <c r="I152">
        <f t="shared" si="9"/>
        <v>687</v>
      </c>
      <c r="J152">
        <v>687</v>
      </c>
      <c r="K152">
        <f t="shared" si="10"/>
        <v>841</v>
      </c>
    </row>
    <row r="153" spans="1:11" x14ac:dyDescent="0.15">
      <c r="A153">
        <v>108348</v>
      </c>
      <c r="B153">
        <f t="shared" si="8"/>
        <v>678</v>
      </c>
      <c r="C153">
        <v>678</v>
      </c>
      <c r="D153">
        <f t="shared" si="11"/>
        <v>25</v>
      </c>
      <c r="H153">
        <v>108928</v>
      </c>
      <c r="I153">
        <f t="shared" si="9"/>
        <v>658</v>
      </c>
      <c r="J153">
        <v>658</v>
      </c>
      <c r="K153">
        <f t="shared" si="10"/>
        <v>484</v>
      </c>
    </row>
    <row r="154" spans="1:11" x14ac:dyDescent="0.15">
      <c r="A154">
        <v>109026</v>
      </c>
      <c r="B154">
        <f t="shared" si="8"/>
        <v>683</v>
      </c>
      <c r="C154">
        <v>683</v>
      </c>
      <c r="D154">
        <f t="shared" si="11"/>
        <v>81</v>
      </c>
      <c r="H154">
        <v>109586</v>
      </c>
      <c r="I154">
        <f t="shared" si="9"/>
        <v>636</v>
      </c>
      <c r="J154">
        <v>636</v>
      </c>
      <c r="K154">
        <f t="shared" si="10"/>
        <v>16</v>
      </c>
    </row>
    <row r="155" spans="1:11" x14ac:dyDescent="0.15">
      <c r="A155">
        <v>109709</v>
      </c>
      <c r="B155">
        <f t="shared" si="8"/>
        <v>674</v>
      </c>
      <c r="C155">
        <v>674</v>
      </c>
      <c r="D155">
        <f t="shared" si="11"/>
        <v>256</v>
      </c>
      <c r="H155">
        <v>110222</v>
      </c>
      <c r="I155">
        <f t="shared" si="9"/>
        <v>632</v>
      </c>
      <c r="J155">
        <v>632</v>
      </c>
      <c r="K155">
        <f t="shared" si="10"/>
        <v>196</v>
      </c>
    </row>
    <row r="156" spans="1:11" x14ac:dyDescent="0.15">
      <c r="A156">
        <v>110383</v>
      </c>
      <c r="B156">
        <f t="shared" si="8"/>
        <v>658</v>
      </c>
      <c r="C156">
        <v>658</v>
      </c>
      <c r="D156">
        <f t="shared" si="11"/>
        <v>144</v>
      </c>
      <c r="H156">
        <v>110854</v>
      </c>
      <c r="I156">
        <f t="shared" si="9"/>
        <v>646</v>
      </c>
      <c r="J156">
        <v>646</v>
      </c>
      <c r="K156">
        <f t="shared" si="10"/>
        <v>4</v>
      </c>
    </row>
    <row r="157" spans="1:11" x14ac:dyDescent="0.15">
      <c r="A157">
        <v>111041</v>
      </c>
      <c r="B157">
        <f t="shared" si="8"/>
        <v>646</v>
      </c>
      <c r="C157">
        <v>646</v>
      </c>
      <c r="D157">
        <f t="shared" si="11"/>
        <v>4</v>
      </c>
      <c r="H157">
        <v>111500</v>
      </c>
      <c r="I157">
        <f t="shared" si="9"/>
        <v>644</v>
      </c>
      <c r="J157">
        <v>644</v>
      </c>
      <c r="K157">
        <f t="shared" si="10"/>
        <v>36</v>
      </c>
    </row>
    <row r="158" spans="1:11" x14ac:dyDescent="0.15">
      <c r="A158">
        <v>111687</v>
      </c>
      <c r="B158">
        <f t="shared" si="8"/>
        <v>644</v>
      </c>
      <c r="C158">
        <v>644</v>
      </c>
      <c r="D158">
        <f t="shared" si="11"/>
        <v>64</v>
      </c>
      <c r="H158">
        <v>112144</v>
      </c>
      <c r="I158">
        <f t="shared" si="9"/>
        <v>650</v>
      </c>
      <c r="J158">
        <v>650</v>
      </c>
      <c r="K158">
        <f t="shared" si="10"/>
        <v>361</v>
      </c>
    </row>
    <row r="159" spans="1:11" x14ac:dyDescent="0.15">
      <c r="A159">
        <v>112331</v>
      </c>
      <c r="B159">
        <f t="shared" si="8"/>
        <v>636</v>
      </c>
      <c r="C159">
        <v>636</v>
      </c>
      <c r="D159">
        <f t="shared" si="11"/>
        <v>16</v>
      </c>
      <c r="H159">
        <v>112794</v>
      </c>
      <c r="I159">
        <f t="shared" si="9"/>
        <v>669</v>
      </c>
      <c r="J159">
        <v>669</v>
      </c>
      <c r="K159">
        <f t="shared" si="10"/>
        <v>225</v>
      </c>
    </row>
    <row r="160" spans="1:11" x14ac:dyDescent="0.15">
      <c r="A160">
        <v>112967</v>
      </c>
      <c r="B160">
        <f t="shared" si="8"/>
        <v>632</v>
      </c>
      <c r="C160">
        <v>632</v>
      </c>
      <c r="D160">
        <f t="shared" si="11"/>
        <v>121</v>
      </c>
      <c r="H160">
        <v>113463</v>
      </c>
      <c r="I160">
        <f t="shared" si="9"/>
        <v>684</v>
      </c>
      <c r="J160">
        <v>684</v>
      </c>
      <c r="K160">
        <f t="shared" si="10"/>
        <v>289</v>
      </c>
    </row>
    <row r="161" spans="1:11" x14ac:dyDescent="0.15">
      <c r="A161">
        <v>113599</v>
      </c>
      <c r="B161">
        <f t="shared" si="8"/>
        <v>621</v>
      </c>
      <c r="C161">
        <v>621</v>
      </c>
      <c r="D161">
        <f t="shared" si="11"/>
        <v>289</v>
      </c>
      <c r="H161">
        <v>114147</v>
      </c>
      <c r="I161">
        <f t="shared" si="9"/>
        <v>701</v>
      </c>
      <c r="J161">
        <v>701</v>
      </c>
      <c r="K161">
        <f t="shared" si="10"/>
        <v>144</v>
      </c>
    </row>
    <row r="162" spans="1:11" x14ac:dyDescent="0.15">
      <c r="A162">
        <v>114220</v>
      </c>
      <c r="B162">
        <f t="shared" si="8"/>
        <v>604</v>
      </c>
      <c r="C162">
        <v>604</v>
      </c>
      <c r="D162">
        <f t="shared" si="11"/>
        <v>0</v>
      </c>
      <c r="H162">
        <v>114848</v>
      </c>
      <c r="I162">
        <f t="shared" si="9"/>
        <v>713</v>
      </c>
      <c r="J162">
        <v>713</v>
      </c>
      <c r="K162">
        <f t="shared" si="10"/>
        <v>9</v>
      </c>
    </row>
    <row r="163" spans="1:11" x14ac:dyDescent="0.15">
      <c r="A163">
        <v>114824</v>
      </c>
      <c r="B163">
        <f t="shared" si="8"/>
        <v>604</v>
      </c>
      <c r="C163">
        <v>604</v>
      </c>
      <c r="D163">
        <f t="shared" si="11"/>
        <v>144</v>
      </c>
      <c r="H163">
        <v>115561</v>
      </c>
      <c r="I163">
        <f t="shared" si="9"/>
        <v>716</v>
      </c>
      <c r="J163">
        <v>716</v>
      </c>
      <c r="K163">
        <f t="shared" si="10"/>
        <v>16</v>
      </c>
    </row>
    <row r="164" spans="1:11" x14ac:dyDescent="0.15">
      <c r="A164">
        <v>115428</v>
      </c>
      <c r="B164">
        <f t="shared" si="8"/>
        <v>616</v>
      </c>
      <c r="C164">
        <v>616</v>
      </c>
      <c r="D164">
        <f t="shared" si="11"/>
        <v>144</v>
      </c>
      <c r="H164">
        <v>116277</v>
      </c>
      <c r="I164">
        <f t="shared" si="9"/>
        <v>712</v>
      </c>
      <c r="J164">
        <v>712</v>
      </c>
      <c r="K164">
        <f t="shared" si="10"/>
        <v>121</v>
      </c>
    </row>
    <row r="165" spans="1:11" x14ac:dyDescent="0.15">
      <c r="A165">
        <v>116044</v>
      </c>
      <c r="B165">
        <f t="shared" si="8"/>
        <v>628</v>
      </c>
      <c r="C165">
        <v>628</v>
      </c>
      <c r="D165">
        <f t="shared" si="11"/>
        <v>0</v>
      </c>
      <c r="H165">
        <v>116989</v>
      </c>
      <c r="I165">
        <f t="shared" si="9"/>
        <v>701</v>
      </c>
      <c r="J165">
        <v>701</v>
      </c>
      <c r="K165">
        <f t="shared" si="10"/>
        <v>1</v>
      </c>
    </row>
    <row r="166" spans="1:11" x14ac:dyDescent="0.15">
      <c r="A166">
        <v>116672</v>
      </c>
      <c r="B166">
        <f t="shared" si="8"/>
        <v>628</v>
      </c>
      <c r="C166">
        <v>628</v>
      </c>
      <c r="D166">
        <f t="shared" si="11"/>
        <v>144</v>
      </c>
      <c r="H166">
        <v>117690</v>
      </c>
      <c r="I166">
        <f t="shared" si="9"/>
        <v>700</v>
      </c>
      <c r="J166">
        <v>700</v>
      </c>
      <c r="K166">
        <f t="shared" si="10"/>
        <v>36</v>
      </c>
    </row>
    <row r="167" spans="1:11" x14ac:dyDescent="0.15">
      <c r="A167">
        <v>117300</v>
      </c>
      <c r="B167">
        <f t="shared" si="8"/>
        <v>616</v>
      </c>
      <c r="C167">
        <v>616</v>
      </c>
      <c r="D167">
        <f t="shared" si="11"/>
        <v>64</v>
      </c>
      <c r="H167">
        <v>118390</v>
      </c>
      <c r="I167">
        <f t="shared" si="9"/>
        <v>706</v>
      </c>
      <c r="J167">
        <v>706</v>
      </c>
      <c r="K167">
        <f t="shared" si="10"/>
        <v>1369</v>
      </c>
    </row>
    <row r="168" spans="1:11" x14ac:dyDescent="0.15">
      <c r="A168">
        <v>117916</v>
      </c>
      <c r="B168">
        <f t="shared" si="8"/>
        <v>608</v>
      </c>
      <c r="C168">
        <v>608</v>
      </c>
      <c r="D168">
        <f t="shared" si="11"/>
        <v>4</v>
      </c>
      <c r="H168">
        <v>119096</v>
      </c>
      <c r="I168">
        <f t="shared" si="9"/>
        <v>743</v>
      </c>
      <c r="J168">
        <v>743</v>
      </c>
      <c r="K168">
        <f t="shared" si="10"/>
        <v>49</v>
      </c>
    </row>
    <row r="169" spans="1:11" x14ac:dyDescent="0.15">
      <c r="A169">
        <v>118524</v>
      </c>
      <c r="B169">
        <f t="shared" si="8"/>
        <v>610</v>
      </c>
      <c r="C169">
        <v>610</v>
      </c>
      <c r="D169">
        <f t="shared" si="11"/>
        <v>0</v>
      </c>
      <c r="H169">
        <v>119839</v>
      </c>
      <c r="I169">
        <f t="shared" si="9"/>
        <v>736</v>
      </c>
      <c r="J169">
        <v>736</v>
      </c>
      <c r="K169">
        <f t="shared" si="10"/>
        <v>25</v>
      </c>
    </row>
    <row r="170" spans="1:11" x14ac:dyDescent="0.15">
      <c r="A170">
        <v>119134</v>
      </c>
      <c r="B170">
        <f t="shared" si="8"/>
        <v>610</v>
      </c>
      <c r="C170">
        <v>610</v>
      </c>
      <c r="D170">
        <f t="shared" si="11"/>
        <v>16</v>
      </c>
      <c r="H170">
        <v>120575</v>
      </c>
      <c r="I170">
        <f t="shared" si="9"/>
        <v>741</v>
      </c>
      <c r="J170">
        <v>741</v>
      </c>
      <c r="K170">
        <f t="shared" si="10"/>
        <v>4</v>
      </c>
    </row>
    <row r="171" spans="1:11" x14ac:dyDescent="0.15">
      <c r="A171">
        <v>119744</v>
      </c>
      <c r="B171">
        <f t="shared" si="8"/>
        <v>614</v>
      </c>
      <c r="C171">
        <v>614</v>
      </c>
      <c r="D171">
        <f t="shared" si="11"/>
        <v>64</v>
      </c>
      <c r="H171">
        <v>121316</v>
      </c>
      <c r="I171">
        <f t="shared" si="9"/>
        <v>739</v>
      </c>
      <c r="J171">
        <v>739</v>
      </c>
      <c r="K171">
        <f t="shared" si="10"/>
        <v>64</v>
      </c>
    </row>
    <row r="172" spans="1:11" x14ac:dyDescent="0.15">
      <c r="A172">
        <v>120358</v>
      </c>
      <c r="B172">
        <f t="shared" si="8"/>
        <v>622</v>
      </c>
      <c r="C172">
        <v>622</v>
      </c>
      <c r="D172">
        <f t="shared" si="11"/>
        <v>289</v>
      </c>
      <c r="H172">
        <v>122055</v>
      </c>
      <c r="I172">
        <f t="shared" si="9"/>
        <v>731</v>
      </c>
      <c r="J172">
        <v>731</v>
      </c>
      <c r="K172">
        <f t="shared" si="10"/>
        <v>49</v>
      </c>
    </row>
    <row r="173" spans="1:11" x14ac:dyDescent="0.15">
      <c r="A173">
        <v>120980</v>
      </c>
      <c r="B173">
        <f t="shared" si="8"/>
        <v>639</v>
      </c>
      <c r="C173">
        <v>639</v>
      </c>
      <c r="D173">
        <f t="shared" si="11"/>
        <v>121</v>
      </c>
      <c r="H173">
        <v>122786</v>
      </c>
      <c r="I173">
        <f t="shared" si="9"/>
        <v>724</v>
      </c>
      <c r="J173">
        <v>724</v>
      </c>
      <c r="K173">
        <f t="shared" si="10"/>
        <v>25</v>
      </c>
    </row>
    <row r="174" spans="1:11" x14ac:dyDescent="0.15">
      <c r="A174">
        <v>121619</v>
      </c>
      <c r="B174">
        <f t="shared" si="8"/>
        <v>650</v>
      </c>
      <c r="C174">
        <v>650</v>
      </c>
      <c r="D174">
        <f t="shared" si="11"/>
        <v>324</v>
      </c>
      <c r="H174">
        <v>123510</v>
      </c>
      <c r="I174">
        <f t="shared" si="9"/>
        <v>719</v>
      </c>
      <c r="J174">
        <v>719</v>
      </c>
      <c r="K174">
        <f t="shared" si="10"/>
        <v>225</v>
      </c>
    </row>
    <row r="175" spans="1:11" x14ac:dyDescent="0.15">
      <c r="A175">
        <v>122269</v>
      </c>
      <c r="B175">
        <f t="shared" si="8"/>
        <v>668</v>
      </c>
      <c r="C175">
        <v>668</v>
      </c>
      <c r="D175">
        <f t="shared" si="11"/>
        <v>4</v>
      </c>
      <c r="H175">
        <v>124229</v>
      </c>
      <c r="I175">
        <f t="shared" si="9"/>
        <v>734</v>
      </c>
      <c r="J175">
        <v>734</v>
      </c>
      <c r="K175">
        <f t="shared" si="10"/>
        <v>25</v>
      </c>
    </row>
    <row r="176" spans="1:11" x14ac:dyDescent="0.15">
      <c r="A176">
        <v>122937</v>
      </c>
      <c r="B176">
        <f t="shared" si="8"/>
        <v>666</v>
      </c>
      <c r="C176">
        <v>666</v>
      </c>
      <c r="D176">
        <f t="shared" si="11"/>
        <v>36</v>
      </c>
      <c r="H176">
        <v>124963</v>
      </c>
      <c r="I176">
        <f t="shared" si="9"/>
        <v>739</v>
      </c>
      <c r="J176">
        <v>739</v>
      </c>
      <c r="K176">
        <f t="shared" si="10"/>
        <v>121</v>
      </c>
    </row>
    <row r="177" spans="1:11" x14ac:dyDescent="0.15">
      <c r="A177">
        <v>123603</v>
      </c>
      <c r="B177">
        <f t="shared" si="8"/>
        <v>660</v>
      </c>
      <c r="C177">
        <v>660</v>
      </c>
      <c r="D177">
        <f t="shared" si="11"/>
        <v>4</v>
      </c>
      <c r="H177">
        <v>125702</v>
      </c>
      <c r="I177">
        <f t="shared" si="9"/>
        <v>750</v>
      </c>
      <c r="J177">
        <v>750</v>
      </c>
      <c r="K177">
        <f t="shared" si="10"/>
        <v>1</v>
      </c>
    </row>
    <row r="178" spans="1:11" x14ac:dyDescent="0.15">
      <c r="A178">
        <v>124263</v>
      </c>
      <c r="B178">
        <f t="shared" si="8"/>
        <v>662</v>
      </c>
      <c r="C178">
        <v>662</v>
      </c>
      <c r="D178">
        <f t="shared" si="11"/>
        <v>121</v>
      </c>
      <c r="H178">
        <v>126452</v>
      </c>
      <c r="I178">
        <f t="shared" si="9"/>
        <v>751</v>
      </c>
      <c r="J178">
        <v>751</v>
      </c>
      <c r="K178">
        <f t="shared" si="10"/>
        <v>1225</v>
      </c>
    </row>
    <row r="179" spans="1:11" x14ac:dyDescent="0.15">
      <c r="A179">
        <v>124925</v>
      </c>
      <c r="B179">
        <f t="shared" si="8"/>
        <v>673</v>
      </c>
      <c r="C179">
        <v>673</v>
      </c>
      <c r="D179">
        <f t="shared" si="11"/>
        <v>81</v>
      </c>
      <c r="H179">
        <v>127203</v>
      </c>
      <c r="I179">
        <f t="shared" si="9"/>
        <v>786</v>
      </c>
      <c r="J179">
        <v>786</v>
      </c>
      <c r="K179">
        <f t="shared" si="10"/>
        <v>1681</v>
      </c>
    </row>
    <row r="180" spans="1:11" x14ac:dyDescent="0.15">
      <c r="A180">
        <v>125598</v>
      </c>
      <c r="B180">
        <f t="shared" si="8"/>
        <v>682</v>
      </c>
      <c r="C180">
        <v>682</v>
      </c>
      <c r="D180">
        <f t="shared" si="11"/>
        <v>169</v>
      </c>
      <c r="H180">
        <v>127989</v>
      </c>
      <c r="I180">
        <f t="shared" si="9"/>
        <v>745</v>
      </c>
      <c r="J180">
        <v>745</v>
      </c>
      <c r="K180">
        <f t="shared" si="10"/>
        <v>36</v>
      </c>
    </row>
    <row r="181" spans="1:11" x14ac:dyDescent="0.15">
      <c r="A181">
        <v>126280</v>
      </c>
      <c r="B181">
        <f t="shared" si="8"/>
        <v>695</v>
      </c>
      <c r="C181">
        <v>695</v>
      </c>
      <c r="D181">
        <f t="shared" si="11"/>
        <v>49</v>
      </c>
      <c r="H181">
        <v>128734</v>
      </c>
      <c r="I181">
        <f t="shared" si="9"/>
        <v>751</v>
      </c>
      <c r="J181">
        <v>751</v>
      </c>
      <c r="K181">
        <f t="shared" si="10"/>
        <v>4</v>
      </c>
    </row>
    <row r="182" spans="1:11" x14ac:dyDescent="0.15">
      <c r="A182">
        <v>126975</v>
      </c>
      <c r="B182">
        <f t="shared" si="8"/>
        <v>688</v>
      </c>
      <c r="C182">
        <v>688</v>
      </c>
      <c r="D182">
        <f t="shared" si="11"/>
        <v>81</v>
      </c>
      <c r="H182">
        <v>129485</v>
      </c>
      <c r="I182">
        <f t="shared" si="9"/>
        <v>753</v>
      </c>
      <c r="J182">
        <v>753</v>
      </c>
      <c r="K182">
        <f t="shared" si="10"/>
        <v>441</v>
      </c>
    </row>
    <row r="183" spans="1:11" x14ac:dyDescent="0.15">
      <c r="A183">
        <v>127663</v>
      </c>
      <c r="B183">
        <f t="shared" si="8"/>
        <v>697</v>
      </c>
      <c r="C183">
        <v>697</v>
      </c>
      <c r="D183">
        <f t="shared" si="11"/>
        <v>225</v>
      </c>
      <c r="H183">
        <v>130238</v>
      </c>
      <c r="I183">
        <f t="shared" si="9"/>
        <v>774</v>
      </c>
      <c r="J183">
        <v>774</v>
      </c>
      <c r="K183">
        <f t="shared" si="10"/>
        <v>961</v>
      </c>
    </row>
    <row r="184" spans="1:11" x14ac:dyDescent="0.15">
      <c r="A184">
        <v>128360</v>
      </c>
      <c r="B184">
        <f t="shared" si="8"/>
        <v>712</v>
      </c>
      <c r="C184">
        <v>712</v>
      </c>
      <c r="D184">
        <f t="shared" si="11"/>
        <v>16</v>
      </c>
      <c r="H184">
        <v>131012</v>
      </c>
      <c r="I184">
        <f t="shared" si="9"/>
        <v>805</v>
      </c>
      <c r="J184">
        <v>805</v>
      </c>
      <c r="K184">
        <f t="shared" si="10"/>
        <v>100</v>
      </c>
    </row>
    <row r="185" spans="1:11" x14ac:dyDescent="0.15">
      <c r="A185">
        <v>129072</v>
      </c>
      <c r="B185">
        <f t="shared" si="8"/>
        <v>708</v>
      </c>
      <c r="C185">
        <v>708</v>
      </c>
      <c r="D185">
        <f t="shared" si="11"/>
        <v>81</v>
      </c>
      <c r="H185">
        <v>131817</v>
      </c>
      <c r="I185">
        <f t="shared" si="9"/>
        <v>795</v>
      </c>
      <c r="J185">
        <v>795</v>
      </c>
      <c r="K185">
        <f t="shared" si="10"/>
        <v>169</v>
      </c>
    </row>
    <row r="186" spans="1:11" x14ac:dyDescent="0.15">
      <c r="A186">
        <v>129780</v>
      </c>
      <c r="B186">
        <f t="shared" si="8"/>
        <v>699</v>
      </c>
      <c r="C186">
        <v>699</v>
      </c>
      <c r="D186">
        <f t="shared" si="11"/>
        <v>1</v>
      </c>
      <c r="H186">
        <v>132612</v>
      </c>
      <c r="I186">
        <f t="shared" si="9"/>
        <v>782</v>
      </c>
      <c r="J186">
        <v>782</v>
      </c>
      <c r="K186">
        <f t="shared" si="10"/>
        <v>121</v>
      </c>
    </row>
    <row r="187" spans="1:11" x14ac:dyDescent="0.15">
      <c r="A187">
        <v>130479</v>
      </c>
      <c r="B187">
        <f t="shared" si="8"/>
        <v>700</v>
      </c>
      <c r="C187">
        <v>700</v>
      </c>
      <c r="D187">
        <f t="shared" si="11"/>
        <v>400</v>
      </c>
      <c r="H187">
        <v>133394</v>
      </c>
      <c r="I187">
        <f t="shared" si="9"/>
        <v>771</v>
      </c>
      <c r="J187">
        <v>771</v>
      </c>
      <c r="K187">
        <f t="shared" si="10"/>
        <v>529</v>
      </c>
    </row>
    <row r="188" spans="1:11" x14ac:dyDescent="0.15">
      <c r="A188">
        <v>131179</v>
      </c>
      <c r="B188">
        <f t="shared" si="8"/>
        <v>720</v>
      </c>
      <c r="C188">
        <v>720</v>
      </c>
      <c r="D188">
        <f t="shared" si="11"/>
        <v>1</v>
      </c>
      <c r="H188">
        <v>134165</v>
      </c>
      <c r="I188">
        <f t="shared" si="9"/>
        <v>748</v>
      </c>
      <c r="J188">
        <v>748</v>
      </c>
      <c r="K188">
        <f t="shared" si="10"/>
        <v>289</v>
      </c>
    </row>
    <row r="189" spans="1:11" x14ac:dyDescent="0.15">
      <c r="A189">
        <v>131899</v>
      </c>
      <c r="B189">
        <f t="shared" si="8"/>
        <v>721</v>
      </c>
      <c r="C189">
        <v>721</v>
      </c>
      <c r="D189">
        <f t="shared" si="11"/>
        <v>1</v>
      </c>
      <c r="H189">
        <v>134913</v>
      </c>
      <c r="I189">
        <f t="shared" si="9"/>
        <v>731</v>
      </c>
      <c r="J189">
        <v>731</v>
      </c>
      <c r="K189">
        <f t="shared" si="10"/>
        <v>529</v>
      </c>
    </row>
    <row r="190" spans="1:11" x14ac:dyDescent="0.15">
      <c r="A190">
        <v>132620</v>
      </c>
      <c r="B190">
        <f t="shared" si="8"/>
        <v>722</v>
      </c>
      <c r="C190">
        <v>722</v>
      </c>
      <c r="D190">
        <f t="shared" si="11"/>
        <v>441</v>
      </c>
      <c r="H190">
        <v>135644</v>
      </c>
      <c r="I190">
        <f t="shared" si="9"/>
        <v>708</v>
      </c>
      <c r="J190">
        <v>708</v>
      </c>
      <c r="K190">
        <f t="shared" si="10"/>
        <v>1</v>
      </c>
    </row>
    <row r="191" spans="1:11" x14ac:dyDescent="0.15">
      <c r="A191">
        <v>133342</v>
      </c>
      <c r="B191">
        <f t="shared" si="8"/>
        <v>701</v>
      </c>
      <c r="C191">
        <v>701</v>
      </c>
      <c r="D191">
        <f t="shared" si="11"/>
        <v>49</v>
      </c>
      <c r="H191">
        <v>136352</v>
      </c>
      <c r="I191">
        <f t="shared" si="9"/>
        <v>709</v>
      </c>
      <c r="J191">
        <v>709</v>
      </c>
      <c r="K191">
        <f t="shared" si="10"/>
        <v>256</v>
      </c>
    </row>
    <row r="192" spans="1:11" x14ac:dyDescent="0.15">
      <c r="A192">
        <v>134043</v>
      </c>
      <c r="B192">
        <f t="shared" si="8"/>
        <v>694</v>
      </c>
      <c r="C192">
        <v>694</v>
      </c>
      <c r="D192">
        <f t="shared" si="11"/>
        <v>25</v>
      </c>
      <c r="H192">
        <v>137061</v>
      </c>
      <c r="I192">
        <f t="shared" si="9"/>
        <v>725</v>
      </c>
      <c r="J192">
        <v>725</v>
      </c>
      <c r="K192">
        <f t="shared" si="10"/>
        <v>169</v>
      </c>
    </row>
    <row r="193" spans="1:11" x14ac:dyDescent="0.15">
      <c r="A193">
        <v>134737</v>
      </c>
      <c r="B193">
        <f t="shared" si="8"/>
        <v>699</v>
      </c>
      <c r="C193">
        <v>699</v>
      </c>
      <c r="D193">
        <f t="shared" si="11"/>
        <v>169</v>
      </c>
      <c r="H193">
        <v>137786</v>
      </c>
      <c r="I193">
        <f t="shared" si="9"/>
        <v>738</v>
      </c>
      <c r="J193">
        <v>738</v>
      </c>
      <c r="K193">
        <f t="shared" si="10"/>
        <v>361</v>
      </c>
    </row>
    <row r="194" spans="1:11" x14ac:dyDescent="0.15">
      <c r="A194">
        <v>135436</v>
      </c>
      <c r="B194">
        <f t="shared" si="8"/>
        <v>712</v>
      </c>
      <c r="C194">
        <v>712</v>
      </c>
      <c r="D194">
        <f t="shared" si="11"/>
        <v>1764</v>
      </c>
      <c r="H194">
        <v>138524</v>
      </c>
      <c r="I194">
        <f t="shared" si="9"/>
        <v>757</v>
      </c>
      <c r="J194">
        <v>757</v>
      </c>
      <c r="K194">
        <f t="shared" si="10"/>
        <v>121</v>
      </c>
    </row>
    <row r="195" spans="1:11" x14ac:dyDescent="0.15">
      <c r="A195">
        <v>136148</v>
      </c>
      <c r="B195">
        <f t="shared" ref="B195:B258" si="12">A196-A195</f>
        <v>754</v>
      </c>
      <c r="C195">
        <v>754</v>
      </c>
      <c r="D195">
        <f t="shared" si="11"/>
        <v>841</v>
      </c>
      <c r="H195">
        <v>139281</v>
      </c>
      <c r="I195">
        <f t="shared" ref="I195:I258" si="13">H196-H195</f>
        <v>746</v>
      </c>
      <c r="J195">
        <v>746</v>
      </c>
      <c r="K195">
        <f t="shared" ref="K195:K258" si="14">POWER((J196-J195),2)</f>
        <v>196</v>
      </c>
    </row>
    <row r="196" spans="1:11" x14ac:dyDescent="0.15">
      <c r="A196">
        <v>136902</v>
      </c>
      <c r="B196">
        <f t="shared" si="12"/>
        <v>783</v>
      </c>
      <c r="C196">
        <v>783</v>
      </c>
      <c r="D196">
        <f t="shared" ref="D196:D259" si="15">POWER((C197-C196),2)</f>
        <v>676</v>
      </c>
      <c r="H196">
        <v>140027</v>
      </c>
      <c r="I196">
        <f t="shared" si="13"/>
        <v>732</v>
      </c>
      <c r="J196">
        <v>732</v>
      </c>
      <c r="K196">
        <f t="shared" si="14"/>
        <v>25</v>
      </c>
    </row>
    <row r="197" spans="1:11" x14ac:dyDescent="0.15">
      <c r="A197">
        <v>137685</v>
      </c>
      <c r="B197">
        <f t="shared" si="12"/>
        <v>757</v>
      </c>
      <c r="C197">
        <v>757</v>
      </c>
      <c r="D197">
        <f t="shared" si="15"/>
        <v>25</v>
      </c>
      <c r="H197">
        <v>140759</v>
      </c>
      <c r="I197">
        <f t="shared" si="13"/>
        <v>727</v>
      </c>
      <c r="J197">
        <v>727</v>
      </c>
      <c r="K197">
        <f t="shared" si="14"/>
        <v>121</v>
      </c>
    </row>
    <row r="198" spans="1:11" x14ac:dyDescent="0.15">
      <c r="A198">
        <v>138442</v>
      </c>
      <c r="B198">
        <f t="shared" si="12"/>
        <v>752</v>
      </c>
      <c r="C198">
        <v>752</v>
      </c>
      <c r="D198">
        <f t="shared" si="15"/>
        <v>25</v>
      </c>
      <c r="H198">
        <v>141486</v>
      </c>
      <c r="I198">
        <f t="shared" si="13"/>
        <v>738</v>
      </c>
      <c r="J198">
        <v>738</v>
      </c>
      <c r="K198">
        <f t="shared" si="14"/>
        <v>529</v>
      </c>
    </row>
    <row r="199" spans="1:11" x14ac:dyDescent="0.15">
      <c r="A199">
        <v>139194</v>
      </c>
      <c r="B199">
        <f t="shared" si="12"/>
        <v>747</v>
      </c>
      <c r="C199">
        <v>747</v>
      </c>
      <c r="D199">
        <f t="shared" si="15"/>
        <v>1</v>
      </c>
      <c r="H199">
        <v>142224</v>
      </c>
      <c r="I199">
        <f t="shared" si="13"/>
        <v>761</v>
      </c>
      <c r="J199">
        <v>761</v>
      </c>
      <c r="K199">
        <f t="shared" si="14"/>
        <v>484</v>
      </c>
    </row>
    <row r="200" spans="1:11" x14ac:dyDescent="0.15">
      <c r="A200">
        <v>139941</v>
      </c>
      <c r="B200">
        <f t="shared" si="12"/>
        <v>746</v>
      </c>
      <c r="C200">
        <v>746</v>
      </c>
      <c r="D200">
        <f t="shared" si="15"/>
        <v>225</v>
      </c>
      <c r="H200">
        <v>142985</v>
      </c>
      <c r="I200">
        <f t="shared" si="13"/>
        <v>783</v>
      </c>
      <c r="J200">
        <v>783</v>
      </c>
      <c r="K200">
        <f t="shared" si="14"/>
        <v>16</v>
      </c>
    </row>
    <row r="201" spans="1:11" x14ac:dyDescent="0.15">
      <c r="A201">
        <v>140687</v>
      </c>
      <c r="B201">
        <f t="shared" si="12"/>
        <v>731</v>
      </c>
      <c r="C201">
        <v>731</v>
      </c>
      <c r="D201">
        <f t="shared" si="15"/>
        <v>16</v>
      </c>
      <c r="H201">
        <v>143768</v>
      </c>
      <c r="I201">
        <f t="shared" si="13"/>
        <v>779</v>
      </c>
      <c r="J201">
        <v>779</v>
      </c>
      <c r="K201">
        <f t="shared" si="14"/>
        <v>4</v>
      </c>
    </row>
    <row r="202" spans="1:11" x14ac:dyDescent="0.15">
      <c r="A202">
        <v>141418</v>
      </c>
      <c r="B202">
        <f t="shared" si="12"/>
        <v>727</v>
      </c>
      <c r="C202">
        <v>727</v>
      </c>
      <c r="D202">
        <f t="shared" si="15"/>
        <v>25</v>
      </c>
      <c r="H202">
        <v>144547</v>
      </c>
      <c r="I202">
        <f t="shared" si="13"/>
        <v>781</v>
      </c>
      <c r="J202">
        <v>781</v>
      </c>
      <c r="K202">
        <f t="shared" si="14"/>
        <v>1</v>
      </c>
    </row>
    <row r="203" spans="1:11" x14ac:dyDescent="0.15">
      <c r="A203">
        <v>142145</v>
      </c>
      <c r="B203">
        <f t="shared" si="12"/>
        <v>722</v>
      </c>
      <c r="C203">
        <v>722</v>
      </c>
      <c r="D203">
        <f t="shared" si="15"/>
        <v>16</v>
      </c>
      <c r="H203">
        <v>145328</v>
      </c>
      <c r="I203">
        <f t="shared" si="13"/>
        <v>782</v>
      </c>
      <c r="J203">
        <v>782</v>
      </c>
      <c r="K203">
        <f t="shared" si="14"/>
        <v>225</v>
      </c>
    </row>
    <row r="204" spans="1:11" x14ac:dyDescent="0.15">
      <c r="A204">
        <v>142867</v>
      </c>
      <c r="B204">
        <f t="shared" si="12"/>
        <v>718</v>
      </c>
      <c r="C204">
        <v>718</v>
      </c>
      <c r="D204">
        <f t="shared" si="15"/>
        <v>121</v>
      </c>
      <c r="H204">
        <v>146110</v>
      </c>
      <c r="I204">
        <f t="shared" si="13"/>
        <v>797</v>
      </c>
      <c r="J204">
        <v>797</v>
      </c>
      <c r="K204">
        <f t="shared" si="14"/>
        <v>1369</v>
      </c>
    </row>
    <row r="205" spans="1:11" x14ac:dyDescent="0.15">
      <c r="A205">
        <v>143585</v>
      </c>
      <c r="B205">
        <f t="shared" si="12"/>
        <v>707</v>
      </c>
      <c r="C205">
        <v>707</v>
      </c>
      <c r="D205">
        <f t="shared" si="15"/>
        <v>121</v>
      </c>
      <c r="H205">
        <v>146907</v>
      </c>
      <c r="I205">
        <f t="shared" si="13"/>
        <v>760</v>
      </c>
      <c r="J205">
        <v>760</v>
      </c>
      <c r="K205">
        <f t="shared" si="14"/>
        <v>289</v>
      </c>
    </row>
    <row r="206" spans="1:11" x14ac:dyDescent="0.15">
      <c r="A206">
        <v>144292</v>
      </c>
      <c r="B206">
        <f t="shared" si="12"/>
        <v>696</v>
      </c>
      <c r="C206">
        <v>696</v>
      </c>
      <c r="D206">
        <f t="shared" si="15"/>
        <v>64</v>
      </c>
      <c r="H206">
        <v>147667</v>
      </c>
      <c r="I206">
        <f t="shared" si="13"/>
        <v>777</v>
      </c>
      <c r="J206">
        <v>777</v>
      </c>
      <c r="K206">
        <f t="shared" si="14"/>
        <v>196</v>
      </c>
    </row>
    <row r="207" spans="1:11" x14ac:dyDescent="0.15">
      <c r="A207">
        <v>144988</v>
      </c>
      <c r="B207">
        <f t="shared" si="12"/>
        <v>704</v>
      </c>
      <c r="C207">
        <v>704</v>
      </c>
      <c r="D207">
        <f t="shared" si="15"/>
        <v>1</v>
      </c>
      <c r="H207">
        <v>148444</v>
      </c>
      <c r="I207">
        <f t="shared" si="13"/>
        <v>763</v>
      </c>
      <c r="J207">
        <v>763</v>
      </c>
      <c r="K207">
        <f t="shared" si="14"/>
        <v>9</v>
      </c>
    </row>
    <row r="208" spans="1:11" x14ac:dyDescent="0.15">
      <c r="A208">
        <v>145692</v>
      </c>
      <c r="B208">
        <f t="shared" si="12"/>
        <v>705</v>
      </c>
      <c r="C208">
        <v>705</v>
      </c>
      <c r="D208">
        <f t="shared" si="15"/>
        <v>1</v>
      </c>
      <c r="H208">
        <v>149207</v>
      </c>
      <c r="I208">
        <f t="shared" si="13"/>
        <v>766</v>
      </c>
      <c r="J208">
        <v>766</v>
      </c>
      <c r="K208">
        <f t="shared" si="14"/>
        <v>9</v>
      </c>
    </row>
    <row r="209" spans="1:11" x14ac:dyDescent="0.15">
      <c r="A209">
        <v>146397</v>
      </c>
      <c r="B209">
        <f t="shared" si="12"/>
        <v>704</v>
      </c>
      <c r="C209">
        <v>704</v>
      </c>
      <c r="D209">
        <f t="shared" si="15"/>
        <v>196</v>
      </c>
      <c r="H209">
        <v>149973</v>
      </c>
      <c r="I209">
        <f t="shared" si="13"/>
        <v>763</v>
      </c>
      <c r="J209">
        <v>763</v>
      </c>
      <c r="K209">
        <f t="shared" si="14"/>
        <v>169</v>
      </c>
    </row>
    <row r="210" spans="1:11" x14ac:dyDescent="0.15">
      <c r="A210">
        <v>147101</v>
      </c>
      <c r="B210">
        <f t="shared" si="12"/>
        <v>690</v>
      </c>
      <c r="C210">
        <v>690</v>
      </c>
      <c r="D210">
        <f t="shared" si="15"/>
        <v>9</v>
      </c>
      <c r="H210">
        <v>150736</v>
      </c>
      <c r="I210">
        <f t="shared" si="13"/>
        <v>750</v>
      </c>
      <c r="J210">
        <v>750</v>
      </c>
      <c r="K210">
        <f t="shared" si="14"/>
        <v>400</v>
      </c>
    </row>
    <row r="211" spans="1:11" x14ac:dyDescent="0.15">
      <c r="A211">
        <v>147791</v>
      </c>
      <c r="B211">
        <f t="shared" si="12"/>
        <v>687</v>
      </c>
      <c r="C211">
        <v>687</v>
      </c>
      <c r="D211">
        <f t="shared" si="15"/>
        <v>144</v>
      </c>
      <c r="H211">
        <v>151486</v>
      </c>
      <c r="I211">
        <f t="shared" si="13"/>
        <v>730</v>
      </c>
      <c r="J211">
        <v>730</v>
      </c>
      <c r="K211">
        <f t="shared" si="14"/>
        <v>16</v>
      </c>
    </row>
    <row r="212" spans="1:11" x14ac:dyDescent="0.15">
      <c r="A212">
        <v>148478</v>
      </c>
      <c r="B212">
        <f t="shared" si="12"/>
        <v>699</v>
      </c>
      <c r="C212">
        <v>699</v>
      </c>
      <c r="D212">
        <f t="shared" si="15"/>
        <v>9</v>
      </c>
      <c r="H212">
        <v>152216</v>
      </c>
      <c r="I212">
        <f t="shared" si="13"/>
        <v>734</v>
      </c>
      <c r="J212">
        <v>734</v>
      </c>
      <c r="K212">
        <f t="shared" si="14"/>
        <v>1</v>
      </c>
    </row>
    <row r="213" spans="1:11" x14ac:dyDescent="0.15">
      <c r="A213">
        <v>149177</v>
      </c>
      <c r="B213">
        <f t="shared" si="12"/>
        <v>696</v>
      </c>
      <c r="C213">
        <v>696</v>
      </c>
      <c r="D213">
        <f t="shared" si="15"/>
        <v>100</v>
      </c>
      <c r="H213">
        <v>152950</v>
      </c>
      <c r="I213">
        <f t="shared" si="13"/>
        <v>733</v>
      </c>
      <c r="J213">
        <v>733</v>
      </c>
      <c r="K213">
        <f t="shared" si="14"/>
        <v>25</v>
      </c>
    </row>
    <row r="214" spans="1:11" x14ac:dyDescent="0.15">
      <c r="A214">
        <v>149873</v>
      </c>
      <c r="B214">
        <f t="shared" si="12"/>
        <v>686</v>
      </c>
      <c r="C214">
        <v>686</v>
      </c>
      <c r="D214">
        <f t="shared" si="15"/>
        <v>4</v>
      </c>
      <c r="H214">
        <v>153683</v>
      </c>
      <c r="I214">
        <f t="shared" si="13"/>
        <v>728</v>
      </c>
      <c r="J214">
        <v>728</v>
      </c>
      <c r="K214">
        <f t="shared" si="14"/>
        <v>100</v>
      </c>
    </row>
    <row r="215" spans="1:11" x14ac:dyDescent="0.15">
      <c r="A215">
        <v>150559</v>
      </c>
      <c r="B215">
        <f t="shared" si="12"/>
        <v>684</v>
      </c>
      <c r="C215">
        <v>684</v>
      </c>
      <c r="D215">
        <f t="shared" si="15"/>
        <v>25</v>
      </c>
      <c r="H215">
        <v>154411</v>
      </c>
      <c r="I215">
        <f t="shared" si="13"/>
        <v>718</v>
      </c>
      <c r="J215">
        <v>718</v>
      </c>
      <c r="K215">
        <f t="shared" si="14"/>
        <v>289</v>
      </c>
    </row>
    <row r="216" spans="1:11" x14ac:dyDescent="0.15">
      <c r="A216">
        <v>151243</v>
      </c>
      <c r="B216">
        <f t="shared" si="12"/>
        <v>689</v>
      </c>
      <c r="C216">
        <v>689</v>
      </c>
      <c r="D216">
        <f t="shared" si="15"/>
        <v>121</v>
      </c>
      <c r="H216">
        <v>155129</v>
      </c>
      <c r="I216">
        <f t="shared" si="13"/>
        <v>701</v>
      </c>
      <c r="J216">
        <v>701</v>
      </c>
      <c r="K216">
        <f t="shared" si="14"/>
        <v>1</v>
      </c>
    </row>
    <row r="217" spans="1:11" x14ac:dyDescent="0.15">
      <c r="A217">
        <v>151932</v>
      </c>
      <c r="B217">
        <f t="shared" si="12"/>
        <v>700</v>
      </c>
      <c r="C217">
        <v>700</v>
      </c>
      <c r="D217">
        <f t="shared" si="15"/>
        <v>64</v>
      </c>
      <c r="H217">
        <v>155830</v>
      </c>
      <c r="I217">
        <f t="shared" si="13"/>
        <v>700</v>
      </c>
      <c r="J217">
        <v>700</v>
      </c>
      <c r="K217">
        <f t="shared" si="14"/>
        <v>121</v>
      </c>
    </row>
    <row r="218" spans="1:11" x14ac:dyDescent="0.15">
      <c r="A218">
        <v>152632</v>
      </c>
      <c r="B218">
        <f t="shared" si="12"/>
        <v>708</v>
      </c>
      <c r="C218">
        <v>708</v>
      </c>
      <c r="D218">
        <f t="shared" si="15"/>
        <v>9</v>
      </c>
      <c r="H218">
        <v>156530</v>
      </c>
      <c r="I218">
        <f t="shared" si="13"/>
        <v>689</v>
      </c>
      <c r="J218">
        <v>689</v>
      </c>
      <c r="K218">
        <f t="shared" si="14"/>
        <v>25</v>
      </c>
    </row>
    <row r="219" spans="1:11" x14ac:dyDescent="0.15">
      <c r="A219">
        <v>153340</v>
      </c>
      <c r="B219">
        <f t="shared" si="12"/>
        <v>705</v>
      </c>
      <c r="C219">
        <v>705</v>
      </c>
      <c r="D219">
        <f t="shared" si="15"/>
        <v>25</v>
      </c>
      <c r="H219">
        <v>157219</v>
      </c>
      <c r="I219">
        <f t="shared" si="13"/>
        <v>684</v>
      </c>
      <c r="J219">
        <v>684</v>
      </c>
      <c r="K219">
        <f t="shared" si="14"/>
        <v>0</v>
      </c>
    </row>
    <row r="220" spans="1:11" x14ac:dyDescent="0.15">
      <c r="A220">
        <v>154045</v>
      </c>
      <c r="B220">
        <f t="shared" si="12"/>
        <v>710</v>
      </c>
      <c r="C220">
        <v>710</v>
      </c>
      <c r="D220">
        <f t="shared" si="15"/>
        <v>9</v>
      </c>
      <c r="H220">
        <v>157903</v>
      </c>
      <c r="I220">
        <f t="shared" si="13"/>
        <v>684</v>
      </c>
      <c r="J220">
        <v>684</v>
      </c>
      <c r="K220">
        <f t="shared" si="14"/>
        <v>324</v>
      </c>
    </row>
    <row r="221" spans="1:11" x14ac:dyDescent="0.15">
      <c r="A221">
        <v>154755</v>
      </c>
      <c r="B221">
        <f t="shared" si="12"/>
        <v>707</v>
      </c>
      <c r="C221">
        <v>707</v>
      </c>
      <c r="D221">
        <f t="shared" si="15"/>
        <v>36</v>
      </c>
      <c r="H221">
        <v>158587</v>
      </c>
      <c r="I221">
        <f t="shared" si="13"/>
        <v>702</v>
      </c>
      <c r="J221">
        <v>702</v>
      </c>
      <c r="K221">
        <f t="shared" si="14"/>
        <v>400</v>
      </c>
    </row>
    <row r="222" spans="1:11" x14ac:dyDescent="0.15">
      <c r="A222">
        <v>155462</v>
      </c>
      <c r="B222">
        <f t="shared" si="12"/>
        <v>701</v>
      </c>
      <c r="C222">
        <v>701</v>
      </c>
      <c r="D222">
        <f t="shared" si="15"/>
        <v>25</v>
      </c>
      <c r="H222">
        <v>159289</v>
      </c>
      <c r="I222">
        <f t="shared" si="13"/>
        <v>722</v>
      </c>
      <c r="J222">
        <v>722</v>
      </c>
      <c r="K222">
        <f t="shared" si="14"/>
        <v>196</v>
      </c>
    </row>
    <row r="223" spans="1:11" x14ac:dyDescent="0.15">
      <c r="A223">
        <v>156163</v>
      </c>
      <c r="B223">
        <f t="shared" si="12"/>
        <v>696</v>
      </c>
      <c r="C223">
        <v>696</v>
      </c>
      <c r="D223">
        <f t="shared" si="15"/>
        <v>144</v>
      </c>
      <c r="H223">
        <v>160011</v>
      </c>
      <c r="I223">
        <f t="shared" si="13"/>
        <v>736</v>
      </c>
      <c r="J223">
        <v>736</v>
      </c>
      <c r="K223">
        <f t="shared" si="14"/>
        <v>49</v>
      </c>
    </row>
    <row r="224" spans="1:11" x14ac:dyDescent="0.15">
      <c r="A224">
        <v>156859</v>
      </c>
      <c r="B224">
        <f t="shared" si="12"/>
        <v>684</v>
      </c>
      <c r="C224">
        <v>684</v>
      </c>
      <c r="D224">
        <f t="shared" si="15"/>
        <v>4</v>
      </c>
      <c r="H224">
        <v>160747</v>
      </c>
      <c r="I224">
        <f t="shared" si="13"/>
        <v>729</v>
      </c>
      <c r="J224">
        <v>729</v>
      </c>
      <c r="K224">
        <f t="shared" si="14"/>
        <v>441</v>
      </c>
    </row>
    <row r="225" spans="1:11" x14ac:dyDescent="0.15">
      <c r="A225">
        <v>157543</v>
      </c>
      <c r="B225">
        <f t="shared" si="12"/>
        <v>686</v>
      </c>
      <c r="C225">
        <v>686</v>
      </c>
      <c r="D225">
        <f t="shared" si="15"/>
        <v>1</v>
      </c>
      <c r="H225">
        <v>161476</v>
      </c>
      <c r="I225">
        <f t="shared" si="13"/>
        <v>708</v>
      </c>
      <c r="J225">
        <v>708</v>
      </c>
      <c r="K225">
        <f t="shared" si="14"/>
        <v>64</v>
      </c>
    </row>
    <row r="226" spans="1:11" x14ac:dyDescent="0.15">
      <c r="A226">
        <v>158229</v>
      </c>
      <c r="B226">
        <f t="shared" si="12"/>
        <v>685</v>
      </c>
      <c r="C226">
        <v>685</v>
      </c>
      <c r="D226">
        <f t="shared" si="15"/>
        <v>1</v>
      </c>
      <c r="H226">
        <v>162184</v>
      </c>
      <c r="I226">
        <f t="shared" si="13"/>
        <v>700</v>
      </c>
      <c r="J226">
        <v>700</v>
      </c>
      <c r="K226">
        <f t="shared" si="14"/>
        <v>529</v>
      </c>
    </row>
    <row r="227" spans="1:11" x14ac:dyDescent="0.15">
      <c r="A227">
        <v>158914</v>
      </c>
      <c r="B227">
        <f t="shared" si="12"/>
        <v>684</v>
      </c>
      <c r="C227">
        <v>684</v>
      </c>
      <c r="D227">
        <f t="shared" si="15"/>
        <v>4</v>
      </c>
      <c r="H227">
        <v>162884</v>
      </c>
      <c r="I227">
        <f t="shared" si="13"/>
        <v>677</v>
      </c>
      <c r="J227">
        <v>677</v>
      </c>
      <c r="K227">
        <f t="shared" si="14"/>
        <v>529</v>
      </c>
    </row>
    <row r="228" spans="1:11" x14ac:dyDescent="0.15">
      <c r="A228">
        <v>159598</v>
      </c>
      <c r="B228">
        <f t="shared" si="12"/>
        <v>686</v>
      </c>
      <c r="C228">
        <v>686</v>
      </c>
      <c r="D228">
        <f t="shared" si="15"/>
        <v>64</v>
      </c>
      <c r="H228">
        <v>163561</v>
      </c>
      <c r="I228">
        <f t="shared" si="13"/>
        <v>654</v>
      </c>
      <c r="J228">
        <v>654</v>
      </c>
      <c r="K228">
        <f t="shared" si="14"/>
        <v>144</v>
      </c>
    </row>
    <row r="229" spans="1:11" x14ac:dyDescent="0.15">
      <c r="A229">
        <v>160284</v>
      </c>
      <c r="B229">
        <f t="shared" si="12"/>
        <v>678</v>
      </c>
      <c r="C229">
        <v>678</v>
      </c>
      <c r="D229">
        <f t="shared" si="15"/>
        <v>289</v>
      </c>
      <c r="H229">
        <v>164215</v>
      </c>
      <c r="I229">
        <f t="shared" si="13"/>
        <v>642</v>
      </c>
      <c r="J229">
        <v>642</v>
      </c>
      <c r="K229">
        <f t="shared" si="14"/>
        <v>100</v>
      </c>
    </row>
    <row r="230" spans="1:11" x14ac:dyDescent="0.15">
      <c r="A230">
        <v>160962</v>
      </c>
      <c r="B230">
        <f t="shared" si="12"/>
        <v>695</v>
      </c>
      <c r="C230">
        <v>695</v>
      </c>
      <c r="D230">
        <f t="shared" si="15"/>
        <v>16</v>
      </c>
      <c r="H230">
        <v>164857</v>
      </c>
      <c r="I230">
        <f t="shared" si="13"/>
        <v>652</v>
      </c>
      <c r="J230">
        <v>652</v>
      </c>
      <c r="K230">
        <f t="shared" si="14"/>
        <v>169</v>
      </c>
    </row>
    <row r="231" spans="1:11" x14ac:dyDescent="0.15">
      <c r="A231">
        <v>161657</v>
      </c>
      <c r="B231">
        <f t="shared" si="12"/>
        <v>699</v>
      </c>
      <c r="C231">
        <v>699</v>
      </c>
      <c r="D231">
        <f t="shared" si="15"/>
        <v>49</v>
      </c>
      <c r="H231">
        <v>165509</v>
      </c>
      <c r="I231">
        <f t="shared" si="13"/>
        <v>665</v>
      </c>
      <c r="J231">
        <v>665</v>
      </c>
      <c r="K231">
        <f t="shared" si="14"/>
        <v>729</v>
      </c>
    </row>
    <row r="232" spans="1:11" x14ac:dyDescent="0.15">
      <c r="A232">
        <v>162356</v>
      </c>
      <c r="B232">
        <f t="shared" si="12"/>
        <v>692</v>
      </c>
      <c r="C232">
        <v>692</v>
      </c>
      <c r="D232">
        <f t="shared" si="15"/>
        <v>100</v>
      </c>
      <c r="H232">
        <v>166174</v>
      </c>
      <c r="I232">
        <f t="shared" si="13"/>
        <v>692</v>
      </c>
      <c r="J232">
        <v>692</v>
      </c>
      <c r="K232">
        <f t="shared" si="14"/>
        <v>1</v>
      </c>
    </row>
    <row r="233" spans="1:11" x14ac:dyDescent="0.15">
      <c r="A233">
        <v>163048</v>
      </c>
      <c r="B233">
        <f t="shared" si="12"/>
        <v>682</v>
      </c>
      <c r="C233">
        <v>682</v>
      </c>
      <c r="D233">
        <f t="shared" si="15"/>
        <v>9</v>
      </c>
      <c r="H233">
        <v>166866</v>
      </c>
      <c r="I233">
        <f t="shared" si="13"/>
        <v>691</v>
      </c>
      <c r="J233">
        <v>691</v>
      </c>
      <c r="K233">
        <f t="shared" si="14"/>
        <v>49</v>
      </c>
    </row>
    <row r="234" spans="1:11" x14ac:dyDescent="0.15">
      <c r="A234">
        <v>163730</v>
      </c>
      <c r="B234">
        <f t="shared" si="12"/>
        <v>685</v>
      </c>
      <c r="C234">
        <v>685</v>
      </c>
      <c r="D234">
        <f t="shared" si="15"/>
        <v>9</v>
      </c>
      <c r="H234">
        <v>167557</v>
      </c>
      <c r="I234">
        <f t="shared" si="13"/>
        <v>684</v>
      </c>
      <c r="J234">
        <v>684</v>
      </c>
      <c r="K234">
        <f t="shared" si="14"/>
        <v>256</v>
      </c>
    </row>
    <row r="235" spans="1:11" x14ac:dyDescent="0.15">
      <c r="A235">
        <v>164415</v>
      </c>
      <c r="B235">
        <f t="shared" si="12"/>
        <v>682</v>
      </c>
      <c r="C235">
        <v>682</v>
      </c>
      <c r="D235">
        <f t="shared" si="15"/>
        <v>64</v>
      </c>
      <c r="H235">
        <v>168241</v>
      </c>
      <c r="I235">
        <f t="shared" si="13"/>
        <v>668</v>
      </c>
      <c r="J235">
        <v>668</v>
      </c>
      <c r="K235">
        <f t="shared" si="14"/>
        <v>400</v>
      </c>
    </row>
    <row r="236" spans="1:11" x14ac:dyDescent="0.15">
      <c r="A236">
        <v>165097</v>
      </c>
      <c r="B236">
        <f t="shared" si="12"/>
        <v>690</v>
      </c>
      <c r="C236">
        <v>690</v>
      </c>
      <c r="D236">
        <f t="shared" si="15"/>
        <v>676</v>
      </c>
      <c r="H236">
        <v>168909</v>
      </c>
      <c r="I236">
        <f t="shared" si="13"/>
        <v>648</v>
      </c>
      <c r="J236">
        <v>648</v>
      </c>
      <c r="K236">
        <f t="shared" si="14"/>
        <v>100</v>
      </c>
    </row>
    <row r="237" spans="1:11" x14ac:dyDescent="0.15">
      <c r="A237">
        <v>165787</v>
      </c>
      <c r="B237">
        <f t="shared" si="12"/>
        <v>664</v>
      </c>
      <c r="C237">
        <v>664</v>
      </c>
      <c r="D237">
        <f t="shared" si="15"/>
        <v>36</v>
      </c>
      <c r="H237">
        <v>169557</v>
      </c>
      <c r="I237">
        <f t="shared" si="13"/>
        <v>638</v>
      </c>
      <c r="J237">
        <v>638</v>
      </c>
      <c r="K237">
        <f t="shared" si="14"/>
        <v>16</v>
      </c>
    </row>
    <row r="238" spans="1:11" x14ac:dyDescent="0.15">
      <c r="A238">
        <v>166451</v>
      </c>
      <c r="B238">
        <f t="shared" si="12"/>
        <v>658</v>
      </c>
      <c r="C238">
        <v>658</v>
      </c>
      <c r="D238">
        <f t="shared" si="15"/>
        <v>1</v>
      </c>
      <c r="H238">
        <v>170195</v>
      </c>
      <c r="I238">
        <f t="shared" si="13"/>
        <v>642</v>
      </c>
      <c r="J238">
        <v>642</v>
      </c>
      <c r="K238">
        <f t="shared" si="14"/>
        <v>169</v>
      </c>
    </row>
    <row r="239" spans="1:11" x14ac:dyDescent="0.15">
      <c r="A239">
        <v>167109</v>
      </c>
      <c r="B239">
        <f t="shared" si="12"/>
        <v>659</v>
      </c>
      <c r="C239">
        <v>659</v>
      </c>
      <c r="D239">
        <f t="shared" si="15"/>
        <v>1</v>
      </c>
      <c r="H239">
        <v>170837</v>
      </c>
      <c r="I239">
        <f t="shared" si="13"/>
        <v>655</v>
      </c>
      <c r="J239">
        <v>655</v>
      </c>
      <c r="K239">
        <f t="shared" si="14"/>
        <v>25</v>
      </c>
    </row>
    <row r="240" spans="1:11" x14ac:dyDescent="0.15">
      <c r="A240">
        <v>167768</v>
      </c>
      <c r="B240">
        <f t="shared" si="12"/>
        <v>658</v>
      </c>
      <c r="C240">
        <v>658</v>
      </c>
      <c r="D240">
        <f t="shared" si="15"/>
        <v>441</v>
      </c>
      <c r="H240">
        <v>171492</v>
      </c>
      <c r="I240">
        <f t="shared" si="13"/>
        <v>660</v>
      </c>
      <c r="J240">
        <v>660</v>
      </c>
      <c r="K240">
        <f t="shared" si="14"/>
        <v>169</v>
      </c>
    </row>
    <row r="241" spans="1:11" x14ac:dyDescent="0.15">
      <c r="A241">
        <v>168426</v>
      </c>
      <c r="B241">
        <f t="shared" si="12"/>
        <v>679</v>
      </c>
      <c r="C241">
        <v>679</v>
      </c>
      <c r="D241">
        <f t="shared" si="15"/>
        <v>121</v>
      </c>
      <c r="H241">
        <v>172152</v>
      </c>
      <c r="I241">
        <f t="shared" si="13"/>
        <v>673</v>
      </c>
      <c r="J241">
        <v>673</v>
      </c>
      <c r="K241">
        <f t="shared" si="14"/>
        <v>961</v>
      </c>
    </row>
    <row r="242" spans="1:11" x14ac:dyDescent="0.15">
      <c r="A242">
        <v>169105</v>
      </c>
      <c r="B242">
        <f t="shared" si="12"/>
        <v>690</v>
      </c>
      <c r="C242">
        <v>690</v>
      </c>
      <c r="D242">
        <f t="shared" si="15"/>
        <v>16</v>
      </c>
      <c r="H242">
        <v>172825</v>
      </c>
      <c r="I242">
        <f t="shared" si="13"/>
        <v>704</v>
      </c>
      <c r="J242">
        <v>704</v>
      </c>
      <c r="K242">
        <f t="shared" si="14"/>
        <v>1681</v>
      </c>
    </row>
    <row r="243" spans="1:11" x14ac:dyDescent="0.15">
      <c r="A243">
        <v>169795</v>
      </c>
      <c r="B243">
        <f t="shared" si="12"/>
        <v>694</v>
      </c>
      <c r="C243">
        <v>694</v>
      </c>
      <c r="D243">
        <f t="shared" si="15"/>
        <v>81</v>
      </c>
      <c r="H243">
        <v>173529</v>
      </c>
      <c r="I243">
        <f t="shared" si="13"/>
        <v>745</v>
      </c>
      <c r="J243">
        <v>745</v>
      </c>
      <c r="K243">
        <f t="shared" si="14"/>
        <v>1</v>
      </c>
    </row>
    <row r="244" spans="1:11" x14ac:dyDescent="0.15">
      <c r="A244">
        <v>170489</v>
      </c>
      <c r="B244">
        <f t="shared" si="12"/>
        <v>703</v>
      </c>
      <c r="C244">
        <v>703</v>
      </c>
      <c r="D244">
        <f t="shared" si="15"/>
        <v>289</v>
      </c>
      <c r="H244">
        <v>174274</v>
      </c>
      <c r="I244">
        <f t="shared" si="13"/>
        <v>746</v>
      </c>
      <c r="J244">
        <v>746</v>
      </c>
      <c r="K244">
        <f t="shared" si="14"/>
        <v>1</v>
      </c>
    </row>
    <row r="245" spans="1:11" x14ac:dyDescent="0.15">
      <c r="A245">
        <v>171192</v>
      </c>
      <c r="B245">
        <f t="shared" si="12"/>
        <v>720</v>
      </c>
      <c r="C245">
        <v>720</v>
      </c>
      <c r="D245">
        <f t="shared" si="15"/>
        <v>100</v>
      </c>
      <c r="H245">
        <v>175020</v>
      </c>
      <c r="I245">
        <f t="shared" si="13"/>
        <v>747</v>
      </c>
      <c r="J245">
        <v>747</v>
      </c>
      <c r="K245">
        <f t="shared" si="14"/>
        <v>9</v>
      </c>
    </row>
    <row r="246" spans="1:11" x14ac:dyDescent="0.15">
      <c r="A246">
        <v>171912</v>
      </c>
      <c r="B246">
        <f t="shared" si="12"/>
        <v>710</v>
      </c>
      <c r="C246">
        <v>710</v>
      </c>
      <c r="D246">
        <f t="shared" si="15"/>
        <v>225</v>
      </c>
      <c r="H246">
        <v>175767</v>
      </c>
      <c r="I246">
        <f t="shared" si="13"/>
        <v>744</v>
      </c>
      <c r="J246">
        <v>744</v>
      </c>
      <c r="K246">
        <f t="shared" si="14"/>
        <v>1156</v>
      </c>
    </row>
    <row r="247" spans="1:11" x14ac:dyDescent="0.15">
      <c r="A247">
        <v>172622</v>
      </c>
      <c r="B247">
        <f t="shared" si="12"/>
        <v>695</v>
      </c>
      <c r="C247">
        <v>695</v>
      </c>
      <c r="D247">
        <f t="shared" si="15"/>
        <v>441</v>
      </c>
      <c r="H247">
        <v>176511</v>
      </c>
      <c r="I247">
        <f t="shared" si="13"/>
        <v>710</v>
      </c>
      <c r="J247">
        <v>710</v>
      </c>
      <c r="K247">
        <f t="shared" si="14"/>
        <v>49</v>
      </c>
    </row>
    <row r="248" spans="1:11" x14ac:dyDescent="0.15">
      <c r="A248">
        <v>173317</v>
      </c>
      <c r="B248">
        <f t="shared" si="12"/>
        <v>674</v>
      </c>
      <c r="C248">
        <v>674</v>
      </c>
      <c r="D248">
        <f t="shared" si="15"/>
        <v>4</v>
      </c>
      <c r="H248">
        <v>177221</v>
      </c>
      <c r="I248">
        <f t="shared" si="13"/>
        <v>703</v>
      </c>
      <c r="J248">
        <v>703</v>
      </c>
      <c r="K248">
        <f t="shared" si="14"/>
        <v>9</v>
      </c>
    </row>
    <row r="249" spans="1:11" x14ac:dyDescent="0.15">
      <c r="A249">
        <v>173991</v>
      </c>
      <c r="B249">
        <f t="shared" si="12"/>
        <v>672</v>
      </c>
      <c r="C249">
        <v>672</v>
      </c>
      <c r="D249">
        <f t="shared" si="15"/>
        <v>4</v>
      </c>
      <c r="H249">
        <v>177924</v>
      </c>
      <c r="I249">
        <f t="shared" si="13"/>
        <v>706</v>
      </c>
      <c r="J249">
        <v>706</v>
      </c>
      <c r="K249">
        <f t="shared" si="14"/>
        <v>196</v>
      </c>
    </row>
    <row r="250" spans="1:11" x14ac:dyDescent="0.15">
      <c r="A250">
        <v>174663</v>
      </c>
      <c r="B250">
        <f t="shared" si="12"/>
        <v>674</v>
      </c>
      <c r="C250">
        <v>674</v>
      </c>
      <c r="D250">
        <f t="shared" si="15"/>
        <v>1</v>
      </c>
      <c r="H250">
        <v>178630</v>
      </c>
      <c r="I250">
        <f t="shared" si="13"/>
        <v>720</v>
      </c>
      <c r="J250">
        <v>720</v>
      </c>
      <c r="K250">
        <f t="shared" si="14"/>
        <v>64</v>
      </c>
    </row>
    <row r="251" spans="1:11" x14ac:dyDescent="0.15">
      <c r="A251">
        <v>175337</v>
      </c>
      <c r="B251">
        <f t="shared" si="12"/>
        <v>673</v>
      </c>
      <c r="C251">
        <v>673</v>
      </c>
      <c r="D251">
        <f t="shared" si="15"/>
        <v>25</v>
      </c>
      <c r="H251">
        <v>179350</v>
      </c>
      <c r="I251">
        <f t="shared" si="13"/>
        <v>728</v>
      </c>
      <c r="J251">
        <v>728</v>
      </c>
      <c r="K251">
        <f t="shared" si="14"/>
        <v>1764</v>
      </c>
    </row>
    <row r="252" spans="1:11" x14ac:dyDescent="0.15">
      <c r="A252">
        <v>176010</v>
      </c>
      <c r="B252">
        <f t="shared" si="12"/>
        <v>668</v>
      </c>
      <c r="C252">
        <v>668</v>
      </c>
      <c r="D252">
        <f t="shared" si="15"/>
        <v>1</v>
      </c>
      <c r="H252">
        <v>180078</v>
      </c>
      <c r="I252">
        <f t="shared" si="13"/>
        <v>770</v>
      </c>
      <c r="J252">
        <v>770</v>
      </c>
      <c r="K252">
        <f t="shared" si="14"/>
        <v>225</v>
      </c>
    </row>
    <row r="253" spans="1:11" x14ac:dyDescent="0.15">
      <c r="A253">
        <v>176678</v>
      </c>
      <c r="B253">
        <f t="shared" si="12"/>
        <v>667</v>
      </c>
      <c r="C253">
        <v>667</v>
      </c>
      <c r="D253">
        <f t="shared" si="15"/>
        <v>9</v>
      </c>
      <c r="H253">
        <v>180848</v>
      </c>
      <c r="I253">
        <f t="shared" si="13"/>
        <v>755</v>
      </c>
      <c r="J253">
        <v>755</v>
      </c>
      <c r="K253">
        <f t="shared" si="14"/>
        <v>441</v>
      </c>
    </row>
    <row r="254" spans="1:11" x14ac:dyDescent="0.15">
      <c r="A254">
        <v>177345</v>
      </c>
      <c r="B254">
        <f t="shared" si="12"/>
        <v>670</v>
      </c>
      <c r="C254">
        <v>670</v>
      </c>
      <c r="D254">
        <f t="shared" si="15"/>
        <v>256</v>
      </c>
      <c r="H254">
        <v>181603</v>
      </c>
      <c r="I254">
        <f t="shared" si="13"/>
        <v>734</v>
      </c>
      <c r="J254">
        <v>734</v>
      </c>
      <c r="K254">
        <f t="shared" si="14"/>
        <v>169</v>
      </c>
    </row>
    <row r="255" spans="1:11" x14ac:dyDescent="0.15">
      <c r="A255">
        <v>178015</v>
      </c>
      <c r="B255">
        <f t="shared" si="12"/>
        <v>686</v>
      </c>
      <c r="C255">
        <v>686</v>
      </c>
      <c r="D255">
        <f t="shared" si="15"/>
        <v>16</v>
      </c>
      <c r="H255">
        <v>182337</v>
      </c>
      <c r="I255">
        <f t="shared" si="13"/>
        <v>747</v>
      </c>
      <c r="J255">
        <v>747</v>
      </c>
      <c r="K255">
        <f t="shared" si="14"/>
        <v>169</v>
      </c>
    </row>
    <row r="256" spans="1:11" x14ac:dyDescent="0.15">
      <c r="A256">
        <v>178701</v>
      </c>
      <c r="B256">
        <f t="shared" si="12"/>
        <v>682</v>
      </c>
      <c r="C256">
        <v>682</v>
      </c>
      <c r="D256">
        <f t="shared" si="15"/>
        <v>64</v>
      </c>
      <c r="H256">
        <v>183084</v>
      </c>
      <c r="I256">
        <f t="shared" si="13"/>
        <v>760</v>
      </c>
      <c r="J256">
        <v>760</v>
      </c>
      <c r="K256">
        <f t="shared" si="14"/>
        <v>441</v>
      </c>
    </row>
    <row r="257" spans="1:11" x14ac:dyDescent="0.15">
      <c r="A257">
        <v>179383</v>
      </c>
      <c r="B257">
        <f t="shared" si="12"/>
        <v>674</v>
      </c>
      <c r="C257">
        <v>674</v>
      </c>
      <c r="D257">
        <f t="shared" si="15"/>
        <v>100</v>
      </c>
      <c r="H257">
        <v>183844</v>
      </c>
      <c r="I257">
        <f t="shared" si="13"/>
        <v>781</v>
      </c>
      <c r="J257">
        <v>781</v>
      </c>
      <c r="K257">
        <f t="shared" si="14"/>
        <v>225</v>
      </c>
    </row>
    <row r="258" spans="1:11" x14ac:dyDescent="0.15">
      <c r="A258">
        <v>180057</v>
      </c>
      <c r="B258">
        <f t="shared" si="12"/>
        <v>664</v>
      </c>
      <c r="C258">
        <v>664</v>
      </c>
      <c r="D258">
        <f t="shared" si="15"/>
        <v>25</v>
      </c>
      <c r="H258">
        <v>184625</v>
      </c>
      <c r="I258">
        <f t="shared" si="13"/>
        <v>766</v>
      </c>
      <c r="J258">
        <v>766</v>
      </c>
      <c r="K258">
        <f t="shared" si="14"/>
        <v>1</v>
      </c>
    </row>
    <row r="259" spans="1:11" x14ac:dyDescent="0.15">
      <c r="A259">
        <v>180721</v>
      </c>
      <c r="B259">
        <f t="shared" ref="B259:B322" si="16">A260-A259</f>
        <v>669</v>
      </c>
      <c r="C259">
        <v>669</v>
      </c>
      <c r="D259">
        <f t="shared" si="15"/>
        <v>25</v>
      </c>
      <c r="H259">
        <v>185391</v>
      </c>
      <c r="I259">
        <f t="shared" ref="I259:I322" si="17">H260-H259</f>
        <v>765</v>
      </c>
      <c r="J259">
        <v>765</v>
      </c>
      <c r="K259">
        <f t="shared" ref="K259:K322" si="18">POWER((J260-J259),2)</f>
        <v>225</v>
      </c>
    </row>
    <row r="260" spans="1:11" x14ac:dyDescent="0.15">
      <c r="A260">
        <v>181390</v>
      </c>
      <c r="B260">
        <f t="shared" si="16"/>
        <v>664</v>
      </c>
      <c r="C260">
        <v>664</v>
      </c>
      <c r="D260">
        <f t="shared" ref="D260:D323" si="19">POWER((C261-C260),2)</f>
        <v>81</v>
      </c>
      <c r="H260">
        <v>186156</v>
      </c>
      <c r="I260">
        <f t="shared" si="17"/>
        <v>750</v>
      </c>
      <c r="J260">
        <v>750</v>
      </c>
      <c r="K260">
        <f t="shared" si="18"/>
        <v>100</v>
      </c>
    </row>
    <row r="261" spans="1:11" x14ac:dyDescent="0.15">
      <c r="A261">
        <v>182054</v>
      </c>
      <c r="B261">
        <f t="shared" si="16"/>
        <v>673</v>
      </c>
      <c r="C261">
        <v>673</v>
      </c>
      <c r="D261">
        <f t="shared" si="19"/>
        <v>169</v>
      </c>
      <c r="H261">
        <v>186906</v>
      </c>
      <c r="I261">
        <f t="shared" si="17"/>
        <v>740</v>
      </c>
      <c r="J261">
        <v>740</v>
      </c>
      <c r="K261">
        <f t="shared" si="18"/>
        <v>64</v>
      </c>
    </row>
    <row r="262" spans="1:11" x14ac:dyDescent="0.15">
      <c r="A262">
        <v>182727</v>
      </c>
      <c r="B262">
        <f t="shared" si="16"/>
        <v>660</v>
      </c>
      <c r="C262">
        <v>660</v>
      </c>
      <c r="D262">
        <f t="shared" si="19"/>
        <v>36</v>
      </c>
      <c r="H262">
        <v>187646</v>
      </c>
      <c r="I262">
        <f t="shared" si="17"/>
        <v>748</v>
      </c>
      <c r="J262">
        <v>748</v>
      </c>
      <c r="K262">
        <f t="shared" si="18"/>
        <v>625</v>
      </c>
    </row>
    <row r="263" spans="1:11" x14ac:dyDescent="0.15">
      <c r="A263">
        <v>183387</v>
      </c>
      <c r="B263">
        <f t="shared" si="16"/>
        <v>654</v>
      </c>
      <c r="C263">
        <v>654</v>
      </c>
      <c r="D263">
        <f t="shared" si="19"/>
        <v>144</v>
      </c>
      <c r="H263">
        <v>188394</v>
      </c>
      <c r="I263">
        <f t="shared" si="17"/>
        <v>773</v>
      </c>
      <c r="J263">
        <v>773</v>
      </c>
      <c r="K263">
        <f t="shared" si="18"/>
        <v>1</v>
      </c>
    </row>
    <row r="264" spans="1:11" x14ac:dyDescent="0.15">
      <c r="A264">
        <v>184041</v>
      </c>
      <c r="B264">
        <f t="shared" si="16"/>
        <v>666</v>
      </c>
      <c r="C264">
        <v>666</v>
      </c>
      <c r="D264">
        <f t="shared" si="19"/>
        <v>4</v>
      </c>
      <c r="H264">
        <v>189167</v>
      </c>
      <c r="I264">
        <f t="shared" si="17"/>
        <v>774</v>
      </c>
      <c r="J264">
        <v>774</v>
      </c>
      <c r="K264">
        <f t="shared" si="18"/>
        <v>81</v>
      </c>
    </row>
    <row r="265" spans="1:11" x14ac:dyDescent="0.15">
      <c r="A265">
        <v>184707</v>
      </c>
      <c r="B265">
        <f t="shared" si="16"/>
        <v>664</v>
      </c>
      <c r="C265">
        <v>664</v>
      </c>
      <c r="D265">
        <f t="shared" si="19"/>
        <v>16</v>
      </c>
      <c r="H265">
        <v>189941</v>
      </c>
      <c r="I265">
        <f t="shared" si="17"/>
        <v>783</v>
      </c>
      <c r="J265">
        <v>783</v>
      </c>
      <c r="K265">
        <f t="shared" si="18"/>
        <v>169</v>
      </c>
    </row>
    <row r="266" spans="1:11" x14ac:dyDescent="0.15">
      <c r="A266">
        <v>185371</v>
      </c>
      <c r="B266">
        <f t="shared" si="16"/>
        <v>660</v>
      </c>
      <c r="C266">
        <v>660</v>
      </c>
      <c r="D266">
        <f t="shared" si="19"/>
        <v>16</v>
      </c>
      <c r="H266">
        <v>190724</v>
      </c>
      <c r="I266">
        <f t="shared" si="17"/>
        <v>770</v>
      </c>
      <c r="J266">
        <v>770</v>
      </c>
      <c r="K266">
        <f t="shared" si="18"/>
        <v>25</v>
      </c>
    </row>
    <row r="267" spans="1:11" x14ac:dyDescent="0.15">
      <c r="A267">
        <v>186031</v>
      </c>
      <c r="B267">
        <f t="shared" si="16"/>
        <v>656</v>
      </c>
      <c r="C267">
        <v>656</v>
      </c>
      <c r="D267">
        <f t="shared" si="19"/>
        <v>9</v>
      </c>
      <c r="H267">
        <v>191494</v>
      </c>
      <c r="I267">
        <f t="shared" si="17"/>
        <v>765</v>
      </c>
      <c r="J267">
        <v>765</v>
      </c>
      <c r="K267">
        <f t="shared" si="18"/>
        <v>289</v>
      </c>
    </row>
    <row r="268" spans="1:11" x14ac:dyDescent="0.15">
      <c r="A268">
        <v>186687</v>
      </c>
      <c r="B268">
        <f t="shared" si="16"/>
        <v>659</v>
      </c>
      <c r="C268">
        <v>659</v>
      </c>
      <c r="D268">
        <f t="shared" si="19"/>
        <v>9</v>
      </c>
      <c r="H268">
        <v>192259</v>
      </c>
      <c r="I268">
        <f t="shared" si="17"/>
        <v>748</v>
      </c>
      <c r="J268">
        <v>748</v>
      </c>
      <c r="K268">
        <f t="shared" si="18"/>
        <v>361</v>
      </c>
    </row>
    <row r="269" spans="1:11" x14ac:dyDescent="0.15">
      <c r="A269">
        <v>187346</v>
      </c>
      <c r="B269">
        <f t="shared" si="16"/>
        <v>662</v>
      </c>
      <c r="C269">
        <v>662</v>
      </c>
      <c r="D269">
        <f t="shared" si="19"/>
        <v>36</v>
      </c>
      <c r="H269">
        <v>193007</v>
      </c>
      <c r="I269">
        <f t="shared" si="17"/>
        <v>767</v>
      </c>
      <c r="J269">
        <v>767</v>
      </c>
      <c r="K269">
        <f t="shared" si="18"/>
        <v>169</v>
      </c>
    </row>
    <row r="270" spans="1:11" x14ac:dyDescent="0.15">
      <c r="A270">
        <v>188008</v>
      </c>
      <c r="B270">
        <f t="shared" si="16"/>
        <v>668</v>
      </c>
      <c r="C270">
        <v>668</v>
      </c>
      <c r="D270">
        <f t="shared" si="19"/>
        <v>121</v>
      </c>
      <c r="H270">
        <v>193774</v>
      </c>
      <c r="I270">
        <f t="shared" si="17"/>
        <v>780</v>
      </c>
      <c r="J270">
        <v>780</v>
      </c>
      <c r="K270">
        <f t="shared" si="18"/>
        <v>100</v>
      </c>
    </row>
    <row r="271" spans="1:11" x14ac:dyDescent="0.15">
      <c r="A271">
        <v>188676</v>
      </c>
      <c r="B271">
        <f t="shared" si="16"/>
        <v>657</v>
      </c>
      <c r="C271">
        <v>657</v>
      </c>
      <c r="D271">
        <f t="shared" si="19"/>
        <v>49</v>
      </c>
      <c r="H271">
        <v>194554</v>
      </c>
      <c r="I271">
        <f t="shared" si="17"/>
        <v>770</v>
      </c>
      <c r="J271">
        <v>770</v>
      </c>
      <c r="K271">
        <f t="shared" si="18"/>
        <v>0</v>
      </c>
    </row>
    <row r="272" spans="1:11" x14ac:dyDescent="0.15">
      <c r="A272">
        <v>189333</v>
      </c>
      <c r="B272">
        <f t="shared" si="16"/>
        <v>650</v>
      </c>
      <c r="C272">
        <v>650</v>
      </c>
      <c r="D272">
        <f t="shared" si="19"/>
        <v>4</v>
      </c>
      <c r="H272">
        <v>195324</v>
      </c>
      <c r="I272">
        <f t="shared" si="17"/>
        <v>770</v>
      </c>
      <c r="J272">
        <v>770</v>
      </c>
      <c r="K272">
        <f t="shared" si="18"/>
        <v>169</v>
      </c>
    </row>
    <row r="273" spans="1:11" x14ac:dyDescent="0.15">
      <c r="A273">
        <v>189983</v>
      </c>
      <c r="B273">
        <f t="shared" si="16"/>
        <v>652</v>
      </c>
      <c r="C273">
        <v>652</v>
      </c>
      <c r="D273">
        <f t="shared" si="19"/>
        <v>64</v>
      </c>
      <c r="H273">
        <v>196094</v>
      </c>
      <c r="I273">
        <f t="shared" si="17"/>
        <v>757</v>
      </c>
      <c r="J273">
        <v>757</v>
      </c>
      <c r="K273">
        <f t="shared" si="18"/>
        <v>144</v>
      </c>
    </row>
    <row r="274" spans="1:11" x14ac:dyDescent="0.15">
      <c r="A274">
        <v>190635</v>
      </c>
      <c r="B274">
        <f t="shared" si="16"/>
        <v>660</v>
      </c>
      <c r="C274">
        <v>660</v>
      </c>
      <c r="D274">
        <f t="shared" si="19"/>
        <v>16</v>
      </c>
      <c r="H274">
        <v>196851</v>
      </c>
      <c r="I274">
        <f t="shared" si="17"/>
        <v>745</v>
      </c>
      <c r="J274">
        <v>745</v>
      </c>
      <c r="K274">
        <f t="shared" si="18"/>
        <v>25</v>
      </c>
    </row>
    <row r="275" spans="1:11" x14ac:dyDescent="0.15">
      <c r="A275">
        <v>191295</v>
      </c>
      <c r="B275">
        <f t="shared" si="16"/>
        <v>664</v>
      </c>
      <c r="C275">
        <v>664</v>
      </c>
      <c r="D275">
        <f t="shared" si="19"/>
        <v>324</v>
      </c>
      <c r="H275">
        <v>197596</v>
      </c>
      <c r="I275">
        <f t="shared" si="17"/>
        <v>750</v>
      </c>
      <c r="J275">
        <v>750</v>
      </c>
      <c r="K275">
        <f t="shared" si="18"/>
        <v>1089</v>
      </c>
    </row>
    <row r="276" spans="1:11" x14ac:dyDescent="0.15">
      <c r="A276">
        <v>191959</v>
      </c>
      <c r="B276">
        <f t="shared" si="16"/>
        <v>646</v>
      </c>
      <c r="C276">
        <v>646</v>
      </c>
      <c r="D276">
        <f t="shared" si="19"/>
        <v>36</v>
      </c>
      <c r="H276">
        <v>198346</v>
      </c>
      <c r="I276">
        <f t="shared" si="17"/>
        <v>783</v>
      </c>
      <c r="J276">
        <v>783</v>
      </c>
      <c r="K276">
        <f t="shared" si="18"/>
        <v>169</v>
      </c>
    </row>
    <row r="277" spans="1:11" x14ac:dyDescent="0.15">
      <c r="A277">
        <v>192605</v>
      </c>
      <c r="B277">
        <f t="shared" si="16"/>
        <v>640</v>
      </c>
      <c r="C277">
        <v>640</v>
      </c>
      <c r="D277">
        <f t="shared" si="19"/>
        <v>400</v>
      </c>
      <c r="H277">
        <v>199129</v>
      </c>
      <c r="I277">
        <f t="shared" si="17"/>
        <v>796</v>
      </c>
      <c r="J277">
        <v>796</v>
      </c>
      <c r="K277">
        <f t="shared" si="18"/>
        <v>49</v>
      </c>
    </row>
    <row r="278" spans="1:11" x14ac:dyDescent="0.15">
      <c r="A278">
        <v>193245</v>
      </c>
      <c r="B278">
        <f t="shared" si="16"/>
        <v>660</v>
      </c>
      <c r="C278">
        <v>660</v>
      </c>
      <c r="D278">
        <f t="shared" si="19"/>
        <v>225</v>
      </c>
      <c r="H278">
        <v>199925</v>
      </c>
      <c r="I278">
        <f t="shared" si="17"/>
        <v>789</v>
      </c>
      <c r="J278">
        <v>789</v>
      </c>
      <c r="K278">
        <f t="shared" si="18"/>
        <v>36</v>
      </c>
    </row>
    <row r="279" spans="1:11" x14ac:dyDescent="0.15">
      <c r="A279">
        <v>193905</v>
      </c>
      <c r="B279">
        <f t="shared" si="16"/>
        <v>675</v>
      </c>
      <c r="C279">
        <v>675</v>
      </c>
      <c r="D279">
        <f t="shared" si="19"/>
        <v>49</v>
      </c>
      <c r="H279">
        <v>200714</v>
      </c>
      <c r="I279">
        <f t="shared" si="17"/>
        <v>783</v>
      </c>
      <c r="J279">
        <v>783</v>
      </c>
      <c r="K279">
        <f t="shared" si="18"/>
        <v>961</v>
      </c>
    </row>
    <row r="280" spans="1:11" x14ac:dyDescent="0.15">
      <c r="A280">
        <v>194580</v>
      </c>
      <c r="B280">
        <f t="shared" si="16"/>
        <v>682</v>
      </c>
      <c r="C280">
        <v>682</v>
      </c>
      <c r="D280">
        <f t="shared" si="19"/>
        <v>289</v>
      </c>
      <c r="H280">
        <v>201497</v>
      </c>
      <c r="I280">
        <f t="shared" si="17"/>
        <v>752</v>
      </c>
      <c r="J280">
        <v>752</v>
      </c>
      <c r="K280">
        <f t="shared" si="18"/>
        <v>484</v>
      </c>
    </row>
    <row r="281" spans="1:11" x14ac:dyDescent="0.15">
      <c r="A281">
        <v>195262</v>
      </c>
      <c r="B281">
        <f t="shared" si="16"/>
        <v>665</v>
      </c>
      <c r="C281">
        <v>665</v>
      </c>
      <c r="D281">
        <f t="shared" si="19"/>
        <v>1</v>
      </c>
      <c r="H281">
        <v>202249</v>
      </c>
      <c r="I281">
        <f t="shared" si="17"/>
        <v>730</v>
      </c>
      <c r="J281">
        <v>730</v>
      </c>
      <c r="K281">
        <f t="shared" si="18"/>
        <v>36</v>
      </c>
    </row>
    <row r="282" spans="1:11" x14ac:dyDescent="0.15">
      <c r="A282">
        <v>195927</v>
      </c>
      <c r="B282">
        <f t="shared" si="16"/>
        <v>666</v>
      </c>
      <c r="C282">
        <v>666</v>
      </c>
      <c r="D282">
        <f t="shared" si="19"/>
        <v>16</v>
      </c>
      <c r="H282">
        <v>202979</v>
      </c>
      <c r="I282">
        <f t="shared" si="17"/>
        <v>724</v>
      </c>
      <c r="J282">
        <v>724</v>
      </c>
      <c r="K282">
        <f t="shared" si="18"/>
        <v>289</v>
      </c>
    </row>
    <row r="283" spans="1:11" x14ac:dyDescent="0.15">
      <c r="A283">
        <v>196593</v>
      </c>
      <c r="B283">
        <f t="shared" si="16"/>
        <v>670</v>
      </c>
      <c r="C283">
        <v>670</v>
      </c>
      <c r="D283">
        <f t="shared" si="19"/>
        <v>36</v>
      </c>
      <c r="H283">
        <v>203703</v>
      </c>
      <c r="I283">
        <f t="shared" si="17"/>
        <v>741</v>
      </c>
      <c r="J283">
        <v>741</v>
      </c>
      <c r="K283">
        <f t="shared" si="18"/>
        <v>361</v>
      </c>
    </row>
    <row r="284" spans="1:11" x14ac:dyDescent="0.15">
      <c r="A284">
        <v>197263</v>
      </c>
      <c r="B284">
        <f t="shared" si="16"/>
        <v>676</v>
      </c>
      <c r="C284">
        <v>676</v>
      </c>
      <c r="D284">
        <f t="shared" si="19"/>
        <v>1</v>
      </c>
      <c r="H284">
        <v>204444</v>
      </c>
      <c r="I284">
        <f t="shared" si="17"/>
        <v>760</v>
      </c>
      <c r="J284">
        <v>760</v>
      </c>
      <c r="K284">
        <f t="shared" si="18"/>
        <v>121</v>
      </c>
    </row>
    <row r="285" spans="1:11" x14ac:dyDescent="0.15">
      <c r="A285">
        <v>197939</v>
      </c>
      <c r="B285">
        <f t="shared" si="16"/>
        <v>677</v>
      </c>
      <c r="C285">
        <v>677</v>
      </c>
      <c r="D285">
        <f t="shared" si="19"/>
        <v>25</v>
      </c>
      <c r="H285">
        <v>205204</v>
      </c>
      <c r="I285">
        <f t="shared" si="17"/>
        <v>771</v>
      </c>
      <c r="J285">
        <v>771</v>
      </c>
      <c r="K285">
        <f t="shared" si="18"/>
        <v>25</v>
      </c>
    </row>
    <row r="286" spans="1:11" x14ac:dyDescent="0.15">
      <c r="A286">
        <v>198616</v>
      </c>
      <c r="B286">
        <f t="shared" si="16"/>
        <v>672</v>
      </c>
      <c r="C286">
        <v>672</v>
      </c>
      <c r="D286">
        <f t="shared" si="19"/>
        <v>36</v>
      </c>
      <c r="H286">
        <v>205975</v>
      </c>
      <c r="I286">
        <f t="shared" si="17"/>
        <v>766</v>
      </c>
      <c r="J286">
        <v>766</v>
      </c>
      <c r="K286">
        <f t="shared" si="18"/>
        <v>49</v>
      </c>
    </row>
    <row r="287" spans="1:11" x14ac:dyDescent="0.15">
      <c r="A287">
        <v>199288</v>
      </c>
      <c r="B287">
        <f t="shared" si="16"/>
        <v>678</v>
      </c>
      <c r="C287">
        <v>678</v>
      </c>
      <c r="D287">
        <f t="shared" si="19"/>
        <v>100</v>
      </c>
      <c r="H287">
        <v>206741</v>
      </c>
      <c r="I287">
        <f t="shared" si="17"/>
        <v>759</v>
      </c>
      <c r="J287">
        <v>759</v>
      </c>
      <c r="K287">
        <f t="shared" si="18"/>
        <v>484</v>
      </c>
    </row>
    <row r="288" spans="1:11" x14ac:dyDescent="0.15">
      <c r="A288">
        <v>199966</v>
      </c>
      <c r="B288">
        <f t="shared" si="16"/>
        <v>688</v>
      </c>
      <c r="C288">
        <v>688</v>
      </c>
      <c r="D288">
        <f t="shared" si="19"/>
        <v>25</v>
      </c>
      <c r="H288">
        <v>207500</v>
      </c>
      <c r="I288">
        <f t="shared" si="17"/>
        <v>737</v>
      </c>
      <c r="J288">
        <v>737</v>
      </c>
      <c r="K288">
        <f t="shared" si="18"/>
        <v>25</v>
      </c>
    </row>
    <row r="289" spans="1:11" x14ac:dyDescent="0.15">
      <c r="A289">
        <v>200654</v>
      </c>
      <c r="B289">
        <f t="shared" si="16"/>
        <v>693</v>
      </c>
      <c r="C289">
        <v>693</v>
      </c>
      <c r="D289">
        <f t="shared" si="19"/>
        <v>25</v>
      </c>
      <c r="H289">
        <v>208237</v>
      </c>
      <c r="I289">
        <f t="shared" si="17"/>
        <v>732</v>
      </c>
      <c r="J289">
        <v>732</v>
      </c>
      <c r="K289">
        <f t="shared" si="18"/>
        <v>576</v>
      </c>
    </row>
    <row r="290" spans="1:11" x14ac:dyDescent="0.15">
      <c r="A290">
        <v>201347</v>
      </c>
      <c r="B290">
        <f t="shared" si="16"/>
        <v>688</v>
      </c>
      <c r="C290">
        <v>688</v>
      </c>
      <c r="D290">
        <f t="shared" si="19"/>
        <v>81</v>
      </c>
      <c r="H290">
        <v>208969</v>
      </c>
      <c r="I290">
        <f t="shared" si="17"/>
        <v>756</v>
      </c>
      <c r="J290">
        <v>756</v>
      </c>
      <c r="K290">
        <f t="shared" si="18"/>
        <v>36</v>
      </c>
    </row>
    <row r="291" spans="1:11" x14ac:dyDescent="0.15">
      <c r="A291">
        <v>202035</v>
      </c>
      <c r="B291">
        <f t="shared" si="16"/>
        <v>679</v>
      </c>
      <c r="C291">
        <v>679</v>
      </c>
      <c r="D291">
        <f t="shared" si="19"/>
        <v>121</v>
      </c>
      <c r="H291">
        <v>209725</v>
      </c>
      <c r="I291">
        <f t="shared" si="17"/>
        <v>762</v>
      </c>
      <c r="J291">
        <v>762</v>
      </c>
      <c r="K291">
        <f t="shared" si="18"/>
        <v>64</v>
      </c>
    </row>
    <row r="292" spans="1:11" x14ac:dyDescent="0.15">
      <c r="A292">
        <v>202714</v>
      </c>
      <c r="B292">
        <f t="shared" si="16"/>
        <v>690</v>
      </c>
      <c r="C292">
        <v>690</v>
      </c>
      <c r="D292">
        <f t="shared" si="19"/>
        <v>169</v>
      </c>
      <c r="H292">
        <v>210487</v>
      </c>
      <c r="I292">
        <f t="shared" si="17"/>
        <v>770</v>
      </c>
      <c r="J292">
        <v>770</v>
      </c>
      <c r="K292">
        <f t="shared" si="18"/>
        <v>1</v>
      </c>
    </row>
    <row r="293" spans="1:11" x14ac:dyDescent="0.15">
      <c r="A293">
        <v>203404</v>
      </c>
      <c r="B293">
        <f t="shared" si="16"/>
        <v>703</v>
      </c>
      <c r="C293">
        <v>703</v>
      </c>
      <c r="D293">
        <f t="shared" si="19"/>
        <v>25</v>
      </c>
      <c r="H293">
        <v>211257</v>
      </c>
      <c r="I293">
        <f t="shared" si="17"/>
        <v>769</v>
      </c>
      <c r="J293">
        <v>769</v>
      </c>
      <c r="K293">
        <f t="shared" si="18"/>
        <v>529</v>
      </c>
    </row>
    <row r="294" spans="1:11" x14ac:dyDescent="0.15">
      <c r="A294">
        <v>204107</v>
      </c>
      <c r="B294">
        <f t="shared" si="16"/>
        <v>698</v>
      </c>
      <c r="C294">
        <v>698</v>
      </c>
      <c r="D294">
        <f t="shared" si="19"/>
        <v>36</v>
      </c>
      <c r="H294">
        <v>212026</v>
      </c>
      <c r="I294">
        <f t="shared" si="17"/>
        <v>746</v>
      </c>
      <c r="J294">
        <v>746</v>
      </c>
      <c r="K294">
        <f t="shared" si="18"/>
        <v>81</v>
      </c>
    </row>
    <row r="295" spans="1:11" x14ac:dyDescent="0.15">
      <c r="A295">
        <v>204805</v>
      </c>
      <c r="B295">
        <f t="shared" si="16"/>
        <v>692</v>
      </c>
      <c r="C295">
        <v>692</v>
      </c>
      <c r="D295">
        <f t="shared" si="19"/>
        <v>100</v>
      </c>
      <c r="H295">
        <v>212772</v>
      </c>
      <c r="I295">
        <f t="shared" si="17"/>
        <v>737</v>
      </c>
      <c r="J295">
        <v>737</v>
      </c>
      <c r="K295">
        <f t="shared" si="18"/>
        <v>169</v>
      </c>
    </row>
    <row r="296" spans="1:11" x14ac:dyDescent="0.15">
      <c r="A296">
        <v>205497</v>
      </c>
      <c r="B296">
        <f t="shared" si="16"/>
        <v>682</v>
      </c>
      <c r="C296">
        <v>682</v>
      </c>
      <c r="D296">
        <f t="shared" si="19"/>
        <v>64</v>
      </c>
      <c r="H296">
        <v>213509</v>
      </c>
      <c r="I296">
        <f t="shared" si="17"/>
        <v>724</v>
      </c>
      <c r="J296">
        <v>724</v>
      </c>
      <c r="K296">
        <f t="shared" si="18"/>
        <v>9</v>
      </c>
    </row>
    <row r="297" spans="1:11" x14ac:dyDescent="0.15">
      <c r="A297">
        <v>206179</v>
      </c>
      <c r="B297">
        <f t="shared" si="16"/>
        <v>690</v>
      </c>
      <c r="C297">
        <v>690</v>
      </c>
      <c r="D297">
        <f t="shared" si="19"/>
        <v>49</v>
      </c>
      <c r="H297">
        <v>214233</v>
      </c>
      <c r="I297">
        <f t="shared" si="17"/>
        <v>727</v>
      </c>
      <c r="J297">
        <v>727</v>
      </c>
      <c r="K297">
        <f t="shared" si="18"/>
        <v>169</v>
      </c>
    </row>
    <row r="298" spans="1:11" x14ac:dyDescent="0.15">
      <c r="A298">
        <v>206869</v>
      </c>
      <c r="B298">
        <f t="shared" si="16"/>
        <v>697</v>
      </c>
      <c r="C298">
        <v>697</v>
      </c>
      <c r="D298">
        <f t="shared" si="19"/>
        <v>289</v>
      </c>
      <c r="H298">
        <v>214960</v>
      </c>
      <c r="I298">
        <f t="shared" si="17"/>
        <v>740</v>
      </c>
      <c r="J298">
        <v>740</v>
      </c>
      <c r="K298">
        <f t="shared" si="18"/>
        <v>25</v>
      </c>
    </row>
    <row r="299" spans="1:11" x14ac:dyDescent="0.15">
      <c r="A299">
        <v>207566</v>
      </c>
      <c r="B299">
        <f t="shared" si="16"/>
        <v>680</v>
      </c>
      <c r="C299">
        <v>680</v>
      </c>
      <c r="D299">
        <f t="shared" si="19"/>
        <v>36</v>
      </c>
      <c r="H299">
        <v>215700</v>
      </c>
      <c r="I299">
        <f t="shared" si="17"/>
        <v>745</v>
      </c>
      <c r="J299">
        <v>745</v>
      </c>
      <c r="K299">
        <f t="shared" si="18"/>
        <v>9</v>
      </c>
    </row>
    <row r="300" spans="1:11" x14ac:dyDescent="0.15">
      <c r="A300">
        <v>208246</v>
      </c>
      <c r="B300">
        <f t="shared" si="16"/>
        <v>674</v>
      </c>
      <c r="C300">
        <v>674</v>
      </c>
      <c r="D300">
        <f t="shared" si="19"/>
        <v>9</v>
      </c>
      <c r="H300">
        <v>216445</v>
      </c>
      <c r="I300">
        <f t="shared" si="17"/>
        <v>748</v>
      </c>
      <c r="J300">
        <v>748</v>
      </c>
      <c r="K300">
        <f t="shared" si="18"/>
        <v>36</v>
      </c>
    </row>
    <row r="301" spans="1:11" x14ac:dyDescent="0.15">
      <c r="A301">
        <v>208920</v>
      </c>
      <c r="B301">
        <f t="shared" si="16"/>
        <v>671</v>
      </c>
      <c r="C301">
        <v>671</v>
      </c>
      <c r="D301">
        <f t="shared" si="19"/>
        <v>81</v>
      </c>
      <c r="H301">
        <v>217193</v>
      </c>
      <c r="I301">
        <f t="shared" si="17"/>
        <v>754</v>
      </c>
      <c r="J301">
        <v>754</v>
      </c>
      <c r="K301">
        <f t="shared" si="18"/>
        <v>64</v>
      </c>
    </row>
    <row r="302" spans="1:11" x14ac:dyDescent="0.15">
      <c r="A302">
        <v>209591</v>
      </c>
      <c r="B302">
        <f t="shared" si="16"/>
        <v>680</v>
      </c>
      <c r="C302">
        <v>680</v>
      </c>
      <c r="D302">
        <f t="shared" si="19"/>
        <v>441</v>
      </c>
      <c r="H302">
        <v>217947</v>
      </c>
      <c r="I302">
        <f t="shared" si="17"/>
        <v>746</v>
      </c>
      <c r="J302">
        <v>746</v>
      </c>
      <c r="K302">
        <f t="shared" si="18"/>
        <v>9</v>
      </c>
    </row>
    <row r="303" spans="1:11" x14ac:dyDescent="0.15">
      <c r="A303">
        <v>210271</v>
      </c>
      <c r="B303">
        <f t="shared" si="16"/>
        <v>701</v>
      </c>
      <c r="C303">
        <v>701</v>
      </c>
      <c r="D303">
        <f t="shared" si="19"/>
        <v>1</v>
      </c>
      <c r="H303">
        <v>218693</v>
      </c>
      <c r="I303">
        <f t="shared" si="17"/>
        <v>743</v>
      </c>
      <c r="J303">
        <v>743</v>
      </c>
      <c r="K303">
        <f t="shared" si="18"/>
        <v>169</v>
      </c>
    </row>
    <row r="304" spans="1:11" x14ac:dyDescent="0.15">
      <c r="A304">
        <v>210972</v>
      </c>
      <c r="B304">
        <f t="shared" si="16"/>
        <v>702</v>
      </c>
      <c r="C304">
        <v>702</v>
      </c>
      <c r="D304">
        <f t="shared" si="19"/>
        <v>16</v>
      </c>
      <c r="H304">
        <v>219436</v>
      </c>
      <c r="I304">
        <f t="shared" si="17"/>
        <v>756</v>
      </c>
      <c r="J304">
        <v>756</v>
      </c>
      <c r="K304">
        <f t="shared" si="18"/>
        <v>49</v>
      </c>
    </row>
    <row r="305" spans="1:11" x14ac:dyDescent="0.15">
      <c r="A305">
        <v>211674</v>
      </c>
      <c r="B305">
        <f t="shared" si="16"/>
        <v>698</v>
      </c>
      <c r="C305">
        <v>698</v>
      </c>
      <c r="D305">
        <f t="shared" si="19"/>
        <v>144</v>
      </c>
      <c r="H305">
        <v>220192</v>
      </c>
      <c r="I305">
        <f t="shared" si="17"/>
        <v>763</v>
      </c>
      <c r="J305">
        <v>763</v>
      </c>
      <c r="K305">
        <f t="shared" si="18"/>
        <v>121</v>
      </c>
    </row>
    <row r="306" spans="1:11" x14ac:dyDescent="0.15">
      <c r="A306">
        <v>212372</v>
      </c>
      <c r="B306">
        <f t="shared" si="16"/>
        <v>710</v>
      </c>
      <c r="C306">
        <v>710</v>
      </c>
      <c r="D306">
        <f t="shared" si="19"/>
        <v>1</v>
      </c>
      <c r="H306">
        <v>220955</v>
      </c>
      <c r="I306">
        <f t="shared" si="17"/>
        <v>774</v>
      </c>
      <c r="J306">
        <v>774</v>
      </c>
      <c r="K306">
        <f t="shared" si="18"/>
        <v>49</v>
      </c>
    </row>
    <row r="307" spans="1:11" x14ac:dyDescent="0.15">
      <c r="A307">
        <v>213082</v>
      </c>
      <c r="B307">
        <f t="shared" si="16"/>
        <v>711</v>
      </c>
      <c r="C307">
        <v>711</v>
      </c>
      <c r="D307">
        <f t="shared" si="19"/>
        <v>25</v>
      </c>
      <c r="H307">
        <v>221729</v>
      </c>
      <c r="I307">
        <f t="shared" si="17"/>
        <v>767</v>
      </c>
      <c r="J307">
        <v>767</v>
      </c>
      <c r="K307">
        <f t="shared" si="18"/>
        <v>25</v>
      </c>
    </row>
    <row r="308" spans="1:11" x14ac:dyDescent="0.15">
      <c r="A308">
        <v>213793</v>
      </c>
      <c r="B308">
        <f t="shared" si="16"/>
        <v>716</v>
      </c>
      <c r="C308">
        <v>716</v>
      </c>
      <c r="D308">
        <f t="shared" si="19"/>
        <v>16</v>
      </c>
      <c r="H308">
        <v>222496</v>
      </c>
      <c r="I308">
        <f t="shared" si="17"/>
        <v>762</v>
      </c>
      <c r="J308">
        <v>762</v>
      </c>
      <c r="K308">
        <f t="shared" si="18"/>
        <v>441</v>
      </c>
    </row>
    <row r="309" spans="1:11" x14ac:dyDescent="0.15">
      <c r="A309">
        <v>214509</v>
      </c>
      <c r="B309">
        <f t="shared" si="16"/>
        <v>720</v>
      </c>
      <c r="C309">
        <v>720</v>
      </c>
      <c r="D309">
        <f t="shared" si="19"/>
        <v>121</v>
      </c>
      <c r="H309">
        <v>223258</v>
      </c>
      <c r="I309">
        <f t="shared" si="17"/>
        <v>741</v>
      </c>
      <c r="J309">
        <v>741</v>
      </c>
      <c r="K309">
        <f t="shared" si="18"/>
        <v>1</v>
      </c>
    </row>
    <row r="310" spans="1:11" x14ac:dyDescent="0.15">
      <c r="A310">
        <v>215229</v>
      </c>
      <c r="B310">
        <f t="shared" si="16"/>
        <v>731</v>
      </c>
      <c r="C310">
        <v>731</v>
      </c>
      <c r="D310">
        <f t="shared" si="19"/>
        <v>16</v>
      </c>
      <c r="H310">
        <v>223999</v>
      </c>
      <c r="I310">
        <f t="shared" si="17"/>
        <v>742</v>
      </c>
      <c r="J310">
        <v>742</v>
      </c>
      <c r="K310">
        <f t="shared" si="18"/>
        <v>1024</v>
      </c>
    </row>
    <row r="311" spans="1:11" x14ac:dyDescent="0.15">
      <c r="A311">
        <v>215960</v>
      </c>
      <c r="B311">
        <f t="shared" si="16"/>
        <v>727</v>
      </c>
      <c r="C311">
        <v>727</v>
      </c>
      <c r="D311">
        <f t="shared" si="19"/>
        <v>64</v>
      </c>
      <c r="H311">
        <v>224741</v>
      </c>
      <c r="I311">
        <f t="shared" si="17"/>
        <v>774</v>
      </c>
      <c r="J311">
        <v>774</v>
      </c>
      <c r="K311">
        <f t="shared" si="18"/>
        <v>144</v>
      </c>
    </row>
    <row r="312" spans="1:11" x14ac:dyDescent="0.15">
      <c r="A312">
        <v>216687</v>
      </c>
      <c r="B312">
        <f t="shared" si="16"/>
        <v>735</v>
      </c>
      <c r="C312">
        <v>735</v>
      </c>
      <c r="D312">
        <f t="shared" si="19"/>
        <v>9</v>
      </c>
      <c r="H312">
        <v>225515</v>
      </c>
      <c r="I312">
        <f t="shared" si="17"/>
        <v>786</v>
      </c>
      <c r="J312">
        <v>786</v>
      </c>
      <c r="K312">
        <f t="shared" si="18"/>
        <v>289</v>
      </c>
    </row>
    <row r="313" spans="1:11" x14ac:dyDescent="0.15">
      <c r="A313">
        <v>217422</v>
      </c>
      <c r="B313">
        <f t="shared" si="16"/>
        <v>732</v>
      </c>
      <c r="C313">
        <v>732</v>
      </c>
      <c r="D313">
        <f t="shared" si="19"/>
        <v>324</v>
      </c>
      <c r="H313">
        <v>226301</v>
      </c>
      <c r="I313">
        <f t="shared" si="17"/>
        <v>769</v>
      </c>
      <c r="J313">
        <v>769</v>
      </c>
      <c r="K313">
        <f t="shared" si="18"/>
        <v>361</v>
      </c>
    </row>
    <row r="314" spans="1:11" x14ac:dyDescent="0.15">
      <c r="A314">
        <v>218154</v>
      </c>
      <c r="B314">
        <f t="shared" si="16"/>
        <v>714</v>
      </c>
      <c r="C314">
        <v>714</v>
      </c>
      <c r="D314">
        <f t="shared" si="19"/>
        <v>169</v>
      </c>
      <c r="H314">
        <v>227070</v>
      </c>
      <c r="I314">
        <f t="shared" si="17"/>
        <v>750</v>
      </c>
      <c r="J314">
        <v>750</v>
      </c>
      <c r="K314">
        <f t="shared" si="18"/>
        <v>289</v>
      </c>
    </row>
    <row r="315" spans="1:11" x14ac:dyDescent="0.15">
      <c r="A315">
        <v>218868</v>
      </c>
      <c r="B315">
        <f t="shared" si="16"/>
        <v>701</v>
      </c>
      <c r="C315">
        <v>701</v>
      </c>
      <c r="D315">
        <f t="shared" si="19"/>
        <v>25</v>
      </c>
      <c r="H315">
        <v>227820</v>
      </c>
      <c r="I315">
        <f t="shared" si="17"/>
        <v>733</v>
      </c>
      <c r="J315">
        <v>733</v>
      </c>
      <c r="K315">
        <f t="shared" si="18"/>
        <v>81</v>
      </c>
    </row>
    <row r="316" spans="1:11" x14ac:dyDescent="0.15">
      <c r="A316">
        <v>219569</v>
      </c>
      <c r="B316">
        <f t="shared" si="16"/>
        <v>706</v>
      </c>
      <c r="C316">
        <v>706</v>
      </c>
      <c r="D316">
        <f t="shared" si="19"/>
        <v>4</v>
      </c>
      <c r="H316">
        <v>228553</v>
      </c>
      <c r="I316">
        <f t="shared" si="17"/>
        <v>724</v>
      </c>
      <c r="J316">
        <v>724</v>
      </c>
      <c r="K316">
        <f t="shared" si="18"/>
        <v>361</v>
      </c>
    </row>
    <row r="317" spans="1:11" x14ac:dyDescent="0.15">
      <c r="A317">
        <v>220275</v>
      </c>
      <c r="B317">
        <f t="shared" si="16"/>
        <v>704</v>
      </c>
      <c r="C317">
        <v>704</v>
      </c>
      <c r="D317">
        <f t="shared" si="19"/>
        <v>1</v>
      </c>
      <c r="H317">
        <v>229277</v>
      </c>
      <c r="I317">
        <f t="shared" si="17"/>
        <v>743</v>
      </c>
      <c r="J317">
        <v>743</v>
      </c>
      <c r="K317">
        <f t="shared" si="18"/>
        <v>49</v>
      </c>
    </row>
    <row r="318" spans="1:11" x14ac:dyDescent="0.15">
      <c r="A318">
        <v>220979</v>
      </c>
      <c r="B318">
        <f t="shared" si="16"/>
        <v>705</v>
      </c>
      <c r="C318">
        <v>705</v>
      </c>
      <c r="D318">
        <f t="shared" si="19"/>
        <v>25</v>
      </c>
      <c r="H318">
        <v>230020</v>
      </c>
      <c r="I318">
        <f t="shared" si="17"/>
        <v>750</v>
      </c>
      <c r="J318">
        <v>750</v>
      </c>
      <c r="K318">
        <f t="shared" si="18"/>
        <v>1</v>
      </c>
    </row>
    <row r="319" spans="1:11" x14ac:dyDescent="0.15">
      <c r="A319">
        <v>221684</v>
      </c>
      <c r="B319">
        <f t="shared" si="16"/>
        <v>700</v>
      </c>
      <c r="C319">
        <v>700</v>
      </c>
      <c r="D319">
        <f t="shared" si="19"/>
        <v>16</v>
      </c>
      <c r="H319">
        <v>230770</v>
      </c>
      <c r="I319">
        <f t="shared" si="17"/>
        <v>751</v>
      </c>
      <c r="J319">
        <v>751</v>
      </c>
      <c r="K319">
        <f t="shared" si="18"/>
        <v>289</v>
      </c>
    </row>
    <row r="320" spans="1:11" x14ac:dyDescent="0.15">
      <c r="A320">
        <v>222384</v>
      </c>
      <c r="B320">
        <f t="shared" si="16"/>
        <v>696</v>
      </c>
      <c r="C320">
        <v>696</v>
      </c>
      <c r="D320">
        <f t="shared" si="19"/>
        <v>9</v>
      </c>
      <c r="H320">
        <v>231521</v>
      </c>
      <c r="I320">
        <f t="shared" si="17"/>
        <v>734</v>
      </c>
      <c r="J320">
        <v>734</v>
      </c>
      <c r="K320">
        <f t="shared" si="18"/>
        <v>256</v>
      </c>
    </row>
    <row r="321" spans="1:11" x14ac:dyDescent="0.15">
      <c r="A321">
        <v>223080</v>
      </c>
      <c r="B321">
        <f t="shared" si="16"/>
        <v>699</v>
      </c>
      <c r="C321">
        <v>699</v>
      </c>
      <c r="D321">
        <f t="shared" si="19"/>
        <v>16</v>
      </c>
      <c r="H321">
        <v>232255</v>
      </c>
      <c r="I321">
        <f t="shared" si="17"/>
        <v>718</v>
      </c>
      <c r="J321">
        <v>718</v>
      </c>
      <c r="K321">
        <f t="shared" si="18"/>
        <v>1024</v>
      </c>
    </row>
    <row r="322" spans="1:11" x14ac:dyDescent="0.15">
      <c r="A322">
        <v>223779</v>
      </c>
      <c r="B322">
        <f t="shared" si="16"/>
        <v>703</v>
      </c>
      <c r="C322">
        <v>703</v>
      </c>
      <c r="D322">
        <f t="shared" si="19"/>
        <v>81</v>
      </c>
      <c r="H322">
        <v>232973</v>
      </c>
      <c r="I322">
        <f t="shared" si="17"/>
        <v>686</v>
      </c>
      <c r="J322">
        <v>686</v>
      </c>
      <c r="K322">
        <f t="shared" si="18"/>
        <v>784</v>
      </c>
    </row>
    <row r="323" spans="1:11" x14ac:dyDescent="0.15">
      <c r="A323">
        <v>224482</v>
      </c>
      <c r="B323">
        <f t="shared" ref="B323:B386" si="20">A324-A323</f>
        <v>694</v>
      </c>
      <c r="C323">
        <v>694</v>
      </c>
      <c r="D323">
        <f t="shared" si="19"/>
        <v>4</v>
      </c>
      <c r="H323">
        <v>233659</v>
      </c>
      <c r="I323">
        <f t="shared" ref="I323:I386" si="21">H324-H323</f>
        <v>658</v>
      </c>
      <c r="J323">
        <v>658</v>
      </c>
      <c r="K323">
        <f t="shared" ref="K323:K386" si="22">POWER((J324-J323),2)</f>
        <v>4</v>
      </c>
    </row>
    <row r="324" spans="1:11" x14ac:dyDescent="0.15">
      <c r="A324">
        <v>225176</v>
      </c>
      <c r="B324">
        <f t="shared" si="20"/>
        <v>692</v>
      </c>
      <c r="C324">
        <v>692</v>
      </c>
      <c r="D324">
        <f t="shared" ref="D324:D387" si="23">POWER((C325-C324),2)</f>
        <v>169</v>
      </c>
      <c r="H324">
        <v>234317</v>
      </c>
      <c r="I324">
        <f t="shared" si="21"/>
        <v>656</v>
      </c>
      <c r="J324">
        <v>656</v>
      </c>
      <c r="K324">
        <f t="shared" si="22"/>
        <v>36</v>
      </c>
    </row>
    <row r="325" spans="1:11" x14ac:dyDescent="0.15">
      <c r="A325">
        <v>225868</v>
      </c>
      <c r="B325">
        <f t="shared" si="20"/>
        <v>705</v>
      </c>
      <c r="C325">
        <v>705</v>
      </c>
      <c r="D325">
        <f t="shared" si="23"/>
        <v>25</v>
      </c>
      <c r="H325">
        <v>234973</v>
      </c>
      <c r="I325">
        <f t="shared" si="21"/>
        <v>662</v>
      </c>
      <c r="J325">
        <v>662</v>
      </c>
      <c r="K325">
        <f t="shared" si="22"/>
        <v>9</v>
      </c>
    </row>
    <row r="326" spans="1:11" x14ac:dyDescent="0.15">
      <c r="A326">
        <v>226573</v>
      </c>
      <c r="B326">
        <f t="shared" si="20"/>
        <v>710</v>
      </c>
      <c r="C326">
        <v>710</v>
      </c>
      <c r="D326">
        <f t="shared" si="23"/>
        <v>144</v>
      </c>
      <c r="H326">
        <v>235635</v>
      </c>
      <c r="I326">
        <f t="shared" si="21"/>
        <v>665</v>
      </c>
      <c r="J326">
        <v>665</v>
      </c>
      <c r="K326">
        <f t="shared" si="22"/>
        <v>25</v>
      </c>
    </row>
    <row r="327" spans="1:11" x14ac:dyDescent="0.15">
      <c r="A327">
        <v>227283</v>
      </c>
      <c r="B327">
        <f t="shared" si="20"/>
        <v>722</v>
      </c>
      <c r="C327">
        <v>722</v>
      </c>
      <c r="D327">
        <f t="shared" si="23"/>
        <v>49</v>
      </c>
      <c r="H327">
        <v>236300</v>
      </c>
      <c r="I327">
        <f t="shared" si="21"/>
        <v>670</v>
      </c>
      <c r="J327">
        <v>670</v>
      </c>
      <c r="K327">
        <f t="shared" si="22"/>
        <v>4</v>
      </c>
    </row>
    <row r="328" spans="1:11" x14ac:dyDescent="0.15">
      <c r="A328">
        <v>228005</v>
      </c>
      <c r="B328">
        <f t="shared" si="20"/>
        <v>729</v>
      </c>
      <c r="C328">
        <v>729</v>
      </c>
      <c r="D328">
        <f t="shared" si="23"/>
        <v>225</v>
      </c>
      <c r="H328">
        <v>236970</v>
      </c>
      <c r="I328">
        <f t="shared" si="21"/>
        <v>672</v>
      </c>
      <c r="J328">
        <v>672</v>
      </c>
      <c r="K328">
        <f t="shared" si="22"/>
        <v>576</v>
      </c>
    </row>
    <row r="329" spans="1:11" x14ac:dyDescent="0.15">
      <c r="A329">
        <v>228734</v>
      </c>
      <c r="B329">
        <f t="shared" si="20"/>
        <v>714</v>
      </c>
      <c r="C329">
        <v>714</v>
      </c>
      <c r="D329">
        <f t="shared" si="23"/>
        <v>64</v>
      </c>
      <c r="H329">
        <v>237642</v>
      </c>
      <c r="I329">
        <f t="shared" si="21"/>
        <v>696</v>
      </c>
      <c r="J329">
        <v>696</v>
      </c>
      <c r="K329">
        <f t="shared" si="22"/>
        <v>1681</v>
      </c>
    </row>
    <row r="330" spans="1:11" x14ac:dyDescent="0.15">
      <c r="A330">
        <v>229448</v>
      </c>
      <c r="B330">
        <f t="shared" si="20"/>
        <v>722</v>
      </c>
      <c r="C330">
        <v>722</v>
      </c>
      <c r="D330">
        <f t="shared" si="23"/>
        <v>36</v>
      </c>
      <c r="H330">
        <v>238338</v>
      </c>
      <c r="I330">
        <f t="shared" si="21"/>
        <v>737</v>
      </c>
      <c r="J330">
        <v>737</v>
      </c>
      <c r="K330">
        <f t="shared" si="22"/>
        <v>36</v>
      </c>
    </row>
    <row r="331" spans="1:11" x14ac:dyDescent="0.15">
      <c r="A331">
        <v>230170</v>
      </c>
      <c r="B331">
        <f t="shared" si="20"/>
        <v>728</v>
      </c>
      <c r="C331">
        <v>728</v>
      </c>
      <c r="D331">
        <f t="shared" si="23"/>
        <v>16</v>
      </c>
      <c r="H331">
        <v>239075</v>
      </c>
      <c r="I331">
        <f t="shared" si="21"/>
        <v>743</v>
      </c>
      <c r="J331">
        <v>743</v>
      </c>
      <c r="K331">
        <f t="shared" si="22"/>
        <v>16</v>
      </c>
    </row>
    <row r="332" spans="1:11" x14ac:dyDescent="0.15">
      <c r="A332">
        <v>230898</v>
      </c>
      <c r="B332">
        <f t="shared" si="20"/>
        <v>732</v>
      </c>
      <c r="C332">
        <v>732</v>
      </c>
      <c r="D332">
        <f t="shared" si="23"/>
        <v>100</v>
      </c>
      <c r="H332">
        <v>239818</v>
      </c>
      <c r="I332">
        <f t="shared" si="21"/>
        <v>739</v>
      </c>
      <c r="J332">
        <v>739</v>
      </c>
      <c r="K332">
        <f t="shared" si="22"/>
        <v>81</v>
      </c>
    </row>
    <row r="333" spans="1:11" x14ac:dyDescent="0.15">
      <c r="A333">
        <v>231630</v>
      </c>
      <c r="B333">
        <f t="shared" si="20"/>
        <v>722</v>
      </c>
      <c r="C333">
        <v>722</v>
      </c>
      <c r="D333">
        <f t="shared" si="23"/>
        <v>1</v>
      </c>
      <c r="H333">
        <v>240557</v>
      </c>
      <c r="I333">
        <f t="shared" si="21"/>
        <v>730</v>
      </c>
      <c r="J333">
        <v>730</v>
      </c>
      <c r="K333">
        <f t="shared" si="22"/>
        <v>361</v>
      </c>
    </row>
    <row r="334" spans="1:11" x14ac:dyDescent="0.15">
      <c r="A334">
        <v>232352</v>
      </c>
      <c r="B334">
        <f t="shared" si="20"/>
        <v>723</v>
      </c>
      <c r="C334">
        <v>723</v>
      </c>
      <c r="D334">
        <f t="shared" si="23"/>
        <v>81</v>
      </c>
      <c r="H334">
        <v>241287</v>
      </c>
      <c r="I334">
        <f t="shared" si="21"/>
        <v>711</v>
      </c>
      <c r="J334">
        <v>711</v>
      </c>
      <c r="K334">
        <f t="shared" si="22"/>
        <v>169</v>
      </c>
    </row>
    <row r="335" spans="1:11" x14ac:dyDescent="0.15">
      <c r="A335">
        <v>233075</v>
      </c>
      <c r="B335">
        <f t="shared" si="20"/>
        <v>732</v>
      </c>
      <c r="C335">
        <v>732</v>
      </c>
      <c r="D335">
        <f t="shared" si="23"/>
        <v>121</v>
      </c>
      <c r="H335">
        <v>241998</v>
      </c>
      <c r="I335">
        <f t="shared" si="21"/>
        <v>698</v>
      </c>
      <c r="J335">
        <v>698</v>
      </c>
      <c r="K335">
        <f t="shared" si="22"/>
        <v>0</v>
      </c>
    </row>
    <row r="336" spans="1:11" x14ac:dyDescent="0.15">
      <c r="A336">
        <v>233807</v>
      </c>
      <c r="B336">
        <f t="shared" si="20"/>
        <v>743</v>
      </c>
      <c r="C336">
        <v>743</v>
      </c>
      <c r="D336">
        <f t="shared" si="23"/>
        <v>121</v>
      </c>
      <c r="H336">
        <v>242696</v>
      </c>
      <c r="I336">
        <f t="shared" si="21"/>
        <v>698</v>
      </c>
      <c r="J336">
        <v>698</v>
      </c>
      <c r="K336">
        <f t="shared" si="22"/>
        <v>36</v>
      </c>
    </row>
    <row r="337" spans="1:11" x14ac:dyDescent="0.15">
      <c r="A337">
        <v>234550</v>
      </c>
      <c r="B337">
        <f t="shared" si="20"/>
        <v>732</v>
      </c>
      <c r="C337">
        <v>732</v>
      </c>
      <c r="D337">
        <f t="shared" si="23"/>
        <v>25</v>
      </c>
      <c r="H337">
        <v>243394</v>
      </c>
      <c r="I337">
        <f t="shared" si="21"/>
        <v>704</v>
      </c>
      <c r="J337">
        <v>704</v>
      </c>
      <c r="K337">
        <f t="shared" si="22"/>
        <v>961</v>
      </c>
    </row>
    <row r="338" spans="1:11" x14ac:dyDescent="0.15">
      <c r="A338">
        <v>235282</v>
      </c>
      <c r="B338">
        <f t="shared" si="20"/>
        <v>727</v>
      </c>
      <c r="C338">
        <v>727</v>
      </c>
      <c r="D338">
        <f t="shared" si="23"/>
        <v>81</v>
      </c>
      <c r="H338">
        <v>244098</v>
      </c>
      <c r="I338">
        <f t="shared" si="21"/>
        <v>735</v>
      </c>
      <c r="J338">
        <v>735</v>
      </c>
      <c r="K338">
        <f t="shared" si="22"/>
        <v>529</v>
      </c>
    </row>
    <row r="339" spans="1:11" x14ac:dyDescent="0.15">
      <c r="A339">
        <v>236009</v>
      </c>
      <c r="B339">
        <f t="shared" si="20"/>
        <v>736</v>
      </c>
      <c r="C339">
        <v>736</v>
      </c>
      <c r="D339">
        <f t="shared" si="23"/>
        <v>36</v>
      </c>
      <c r="H339">
        <v>244833</v>
      </c>
      <c r="I339">
        <f t="shared" si="21"/>
        <v>758</v>
      </c>
      <c r="J339">
        <v>758</v>
      </c>
      <c r="K339">
        <f t="shared" si="22"/>
        <v>9</v>
      </c>
    </row>
    <row r="340" spans="1:11" x14ac:dyDescent="0.15">
      <c r="A340">
        <v>236745</v>
      </c>
      <c r="B340">
        <f t="shared" si="20"/>
        <v>742</v>
      </c>
      <c r="C340">
        <v>742</v>
      </c>
      <c r="D340">
        <f t="shared" si="23"/>
        <v>4</v>
      </c>
      <c r="H340">
        <v>245591</v>
      </c>
      <c r="I340">
        <f t="shared" si="21"/>
        <v>755</v>
      </c>
      <c r="J340">
        <v>755</v>
      </c>
      <c r="K340">
        <f t="shared" si="22"/>
        <v>16</v>
      </c>
    </row>
    <row r="341" spans="1:11" x14ac:dyDescent="0.15">
      <c r="A341">
        <v>237487</v>
      </c>
      <c r="B341">
        <f t="shared" si="20"/>
        <v>740</v>
      </c>
      <c r="C341">
        <v>740</v>
      </c>
      <c r="D341">
        <f t="shared" si="23"/>
        <v>196</v>
      </c>
      <c r="H341">
        <v>246346</v>
      </c>
      <c r="I341">
        <f t="shared" si="21"/>
        <v>751</v>
      </c>
      <c r="J341">
        <v>751</v>
      </c>
      <c r="K341">
        <f t="shared" si="22"/>
        <v>144</v>
      </c>
    </row>
    <row r="342" spans="1:11" x14ac:dyDescent="0.15">
      <c r="A342">
        <v>238227</v>
      </c>
      <c r="B342">
        <f t="shared" si="20"/>
        <v>726</v>
      </c>
      <c r="C342">
        <v>726</v>
      </c>
      <c r="D342">
        <f t="shared" si="23"/>
        <v>196</v>
      </c>
      <c r="H342">
        <v>247097</v>
      </c>
      <c r="I342">
        <f t="shared" si="21"/>
        <v>739</v>
      </c>
      <c r="J342">
        <v>739</v>
      </c>
      <c r="K342">
        <f t="shared" si="22"/>
        <v>1089</v>
      </c>
    </row>
    <row r="343" spans="1:11" x14ac:dyDescent="0.15">
      <c r="A343">
        <v>238953</v>
      </c>
      <c r="B343">
        <f t="shared" si="20"/>
        <v>712</v>
      </c>
      <c r="C343">
        <v>712</v>
      </c>
      <c r="D343">
        <f t="shared" si="23"/>
        <v>9</v>
      </c>
      <c r="H343">
        <v>247836</v>
      </c>
      <c r="I343">
        <f t="shared" si="21"/>
        <v>772</v>
      </c>
      <c r="J343">
        <v>772</v>
      </c>
      <c r="K343">
        <f t="shared" si="22"/>
        <v>1</v>
      </c>
    </row>
    <row r="344" spans="1:11" x14ac:dyDescent="0.15">
      <c r="A344">
        <v>239665</v>
      </c>
      <c r="B344">
        <f t="shared" si="20"/>
        <v>709</v>
      </c>
      <c r="C344">
        <v>709</v>
      </c>
      <c r="D344">
        <f t="shared" si="23"/>
        <v>25</v>
      </c>
      <c r="H344">
        <v>248608</v>
      </c>
      <c r="I344">
        <f t="shared" si="21"/>
        <v>773</v>
      </c>
      <c r="J344">
        <v>773</v>
      </c>
      <c r="K344">
        <f t="shared" si="22"/>
        <v>1</v>
      </c>
    </row>
    <row r="345" spans="1:11" x14ac:dyDescent="0.15">
      <c r="A345">
        <v>240374</v>
      </c>
      <c r="B345">
        <f t="shared" si="20"/>
        <v>714</v>
      </c>
      <c r="C345">
        <v>714</v>
      </c>
      <c r="D345">
        <f t="shared" si="23"/>
        <v>100</v>
      </c>
      <c r="H345">
        <v>249381</v>
      </c>
      <c r="I345">
        <f t="shared" si="21"/>
        <v>772</v>
      </c>
      <c r="J345">
        <v>772</v>
      </c>
      <c r="K345">
        <f t="shared" si="22"/>
        <v>289</v>
      </c>
    </row>
    <row r="346" spans="1:11" x14ac:dyDescent="0.15">
      <c r="A346">
        <v>241088</v>
      </c>
      <c r="B346">
        <f t="shared" si="20"/>
        <v>704</v>
      </c>
      <c r="C346">
        <v>704</v>
      </c>
      <c r="D346">
        <f t="shared" si="23"/>
        <v>9</v>
      </c>
      <c r="H346">
        <v>250153</v>
      </c>
      <c r="I346">
        <f t="shared" si="21"/>
        <v>755</v>
      </c>
      <c r="J346">
        <v>755</v>
      </c>
      <c r="K346">
        <f t="shared" si="22"/>
        <v>289</v>
      </c>
    </row>
    <row r="347" spans="1:11" x14ac:dyDescent="0.15">
      <c r="A347">
        <v>241792</v>
      </c>
      <c r="B347">
        <f t="shared" si="20"/>
        <v>701</v>
      </c>
      <c r="C347">
        <v>701</v>
      </c>
      <c r="D347">
        <f t="shared" si="23"/>
        <v>9</v>
      </c>
      <c r="H347">
        <v>250908</v>
      </c>
      <c r="I347">
        <f t="shared" si="21"/>
        <v>738</v>
      </c>
      <c r="J347">
        <v>738</v>
      </c>
      <c r="K347">
        <f t="shared" si="22"/>
        <v>25</v>
      </c>
    </row>
    <row r="348" spans="1:11" x14ac:dyDescent="0.15">
      <c r="A348">
        <v>242493</v>
      </c>
      <c r="B348">
        <f t="shared" si="20"/>
        <v>704</v>
      </c>
      <c r="C348">
        <v>704</v>
      </c>
      <c r="D348">
        <f t="shared" si="23"/>
        <v>16</v>
      </c>
      <c r="H348">
        <v>251646</v>
      </c>
      <c r="I348">
        <f t="shared" si="21"/>
        <v>733</v>
      </c>
      <c r="J348">
        <v>733</v>
      </c>
      <c r="K348">
        <f t="shared" si="22"/>
        <v>169</v>
      </c>
    </row>
    <row r="349" spans="1:11" x14ac:dyDescent="0.15">
      <c r="A349">
        <v>243197</v>
      </c>
      <c r="B349">
        <f t="shared" si="20"/>
        <v>708</v>
      </c>
      <c r="C349">
        <v>708</v>
      </c>
      <c r="D349">
        <f t="shared" si="23"/>
        <v>121</v>
      </c>
      <c r="H349">
        <v>252379</v>
      </c>
      <c r="I349">
        <f t="shared" si="21"/>
        <v>746</v>
      </c>
      <c r="J349">
        <v>746</v>
      </c>
      <c r="K349">
        <f t="shared" si="22"/>
        <v>25</v>
      </c>
    </row>
    <row r="350" spans="1:11" x14ac:dyDescent="0.15">
      <c r="A350">
        <v>243905</v>
      </c>
      <c r="B350">
        <f t="shared" si="20"/>
        <v>719</v>
      </c>
      <c r="C350">
        <v>719</v>
      </c>
      <c r="D350">
        <f t="shared" si="23"/>
        <v>484</v>
      </c>
      <c r="H350">
        <v>253125</v>
      </c>
      <c r="I350">
        <f t="shared" si="21"/>
        <v>751</v>
      </c>
      <c r="J350">
        <v>751</v>
      </c>
      <c r="K350">
        <f t="shared" si="22"/>
        <v>16</v>
      </c>
    </row>
    <row r="351" spans="1:11" x14ac:dyDescent="0.15">
      <c r="A351">
        <v>244624</v>
      </c>
      <c r="B351">
        <f t="shared" si="20"/>
        <v>697</v>
      </c>
      <c r="C351">
        <v>697</v>
      </c>
      <c r="D351">
        <f t="shared" si="23"/>
        <v>1</v>
      </c>
      <c r="H351">
        <v>253876</v>
      </c>
      <c r="I351">
        <f t="shared" si="21"/>
        <v>755</v>
      </c>
      <c r="J351">
        <v>755</v>
      </c>
      <c r="K351">
        <f t="shared" si="22"/>
        <v>400</v>
      </c>
    </row>
    <row r="352" spans="1:11" x14ac:dyDescent="0.15">
      <c r="A352">
        <v>245321</v>
      </c>
      <c r="B352">
        <f t="shared" si="20"/>
        <v>696</v>
      </c>
      <c r="C352">
        <v>696</v>
      </c>
      <c r="D352">
        <f t="shared" si="23"/>
        <v>289</v>
      </c>
      <c r="H352">
        <v>254631</v>
      </c>
      <c r="I352">
        <f t="shared" si="21"/>
        <v>735</v>
      </c>
      <c r="J352">
        <v>735</v>
      </c>
      <c r="K352">
        <f t="shared" si="22"/>
        <v>169</v>
      </c>
    </row>
    <row r="353" spans="1:11" x14ac:dyDescent="0.15">
      <c r="A353">
        <v>246017</v>
      </c>
      <c r="B353">
        <f t="shared" si="20"/>
        <v>713</v>
      </c>
      <c r="C353">
        <v>713</v>
      </c>
      <c r="D353">
        <f t="shared" si="23"/>
        <v>9</v>
      </c>
      <c r="H353">
        <v>255366</v>
      </c>
      <c r="I353">
        <f t="shared" si="21"/>
        <v>722</v>
      </c>
      <c r="J353">
        <v>722</v>
      </c>
      <c r="K353">
        <f t="shared" si="22"/>
        <v>25</v>
      </c>
    </row>
    <row r="354" spans="1:11" x14ac:dyDescent="0.15">
      <c r="A354">
        <v>246730</v>
      </c>
      <c r="B354">
        <f t="shared" si="20"/>
        <v>716</v>
      </c>
      <c r="C354">
        <v>716</v>
      </c>
      <c r="D354">
        <f t="shared" si="23"/>
        <v>144</v>
      </c>
      <c r="H354">
        <v>256088</v>
      </c>
      <c r="I354">
        <f t="shared" si="21"/>
        <v>727</v>
      </c>
      <c r="J354">
        <v>727</v>
      </c>
      <c r="K354">
        <f t="shared" si="22"/>
        <v>225</v>
      </c>
    </row>
    <row r="355" spans="1:11" x14ac:dyDescent="0.15">
      <c r="A355">
        <v>247446</v>
      </c>
      <c r="B355">
        <f t="shared" si="20"/>
        <v>704</v>
      </c>
      <c r="C355">
        <v>704</v>
      </c>
      <c r="D355">
        <f t="shared" si="23"/>
        <v>25</v>
      </c>
      <c r="H355">
        <v>256815</v>
      </c>
      <c r="I355">
        <f t="shared" si="21"/>
        <v>742</v>
      </c>
      <c r="J355">
        <v>742</v>
      </c>
      <c r="K355">
        <f t="shared" si="22"/>
        <v>289</v>
      </c>
    </row>
    <row r="356" spans="1:11" x14ac:dyDescent="0.15">
      <c r="A356">
        <v>248150</v>
      </c>
      <c r="B356">
        <f t="shared" si="20"/>
        <v>699</v>
      </c>
      <c r="C356">
        <v>699</v>
      </c>
      <c r="D356">
        <f t="shared" si="23"/>
        <v>1</v>
      </c>
      <c r="H356">
        <v>257557</v>
      </c>
      <c r="I356">
        <f t="shared" si="21"/>
        <v>759</v>
      </c>
      <c r="J356">
        <v>759</v>
      </c>
      <c r="K356">
        <f t="shared" si="22"/>
        <v>49</v>
      </c>
    </row>
    <row r="357" spans="1:11" x14ac:dyDescent="0.15">
      <c r="A357">
        <v>248849</v>
      </c>
      <c r="B357">
        <f t="shared" si="20"/>
        <v>700</v>
      </c>
      <c r="C357">
        <v>700</v>
      </c>
      <c r="D357">
        <f t="shared" si="23"/>
        <v>4</v>
      </c>
      <c r="H357">
        <v>258316</v>
      </c>
      <c r="I357">
        <f t="shared" si="21"/>
        <v>766</v>
      </c>
      <c r="J357">
        <v>766</v>
      </c>
      <c r="K357">
        <f t="shared" si="22"/>
        <v>121</v>
      </c>
    </row>
    <row r="358" spans="1:11" x14ac:dyDescent="0.15">
      <c r="A358">
        <v>249549</v>
      </c>
      <c r="B358">
        <f t="shared" si="20"/>
        <v>702</v>
      </c>
      <c r="C358">
        <v>702</v>
      </c>
      <c r="D358">
        <f t="shared" si="23"/>
        <v>121</v>
      </c>
      <c r="H358">
        <v>259082</v>
      </c>
      <c r="I358">
        <f t="shared" si="21"/>
        <v>755</v>
      </c>
      <c r="J358">
        <v>755</v>
      </c>
      <c r="K358">
        <f t="shared" si="22"/>
        <v>225</v>
      </c>
    </row>
    <row r="359" spans="1:11" x14ac:dyDescent="0.15">
      <c r="A359">
        <v>250251</v>
      </c>
      <c r="B359">
        <f t="shared" si="20"/>
        <v>713</v>
      </c>
      <c r="C359">
        <v>713</v>
      </c>
      <c r="D359">
        <f t="shared" si="23"/>
        <v>49</v>
      </c>
      <c r="H359">
        <v>259837</v>
      </c>
      <c r="I359">
        <f t="shared" si="21"/>
        <v>740</v>
      </c>
      <c r="J359">
        <v>740</v>
      </c>
      <c r="K359">
        <f t="shared" si="22"/>
        <v>1</v>
      </c>
    </row>
    <row r="360" spans="1:11" x14ac:dyDescent="0.15">
      <c r="A360">
        <v>250964</v>
      </c>
      <c r="B360">
        <f t="shared" si="20"/>
        <v>706</v>
      </c>
      <c r="C360">
        <v>706</v>
      </c>
      <c r="D360">
        <f t="shared" si="23"/>
        <v>121</v>
      </c>
      <c r="H360">
        <v>260577</v>
      </c>
      <c r="I360">
        <f t="shared" si="21"/>
        <v>739</v>
      </c>
      <c r="J360">
        <v>739</v>
      </c>
      <c r="K360">
        <f t="shared" si="22"/>
        <v>256</v>
      </c>
    </row>
    <row r="361" spans="1:11" x14ac:dyDescent="0.15">
      <c r="A361">
        <v>251670</v>
      </c>
      <c r="B361">
        <f t="shared" si="20"/>
        <v>717</v>
      </c>
      <c r="C361">
        <v>717</v>
      </c>
      <c r="D361">
        <f t="shared" si="23"/>
        <v>4</v>
      </c>
      <c r="H361">
        <v>261316</v>
      </c>
      <c r="I361">
        <f t="shared" si="21"/>
        <v>755</v>
      </c>
      <c r="J361">
        <v>755</v>
      </c>
      <c r="K361">
        <f t="shared" si="22"/>
        <v>484</v>
      </c>
    </row>
    <row r="362" spans="1:11" x14ac:dyDescent="0.15">
      <c r="A362">
        <v>252387</v>
      </c>
      <c r="B362">
        <f t="shared" si="20"/>
        <v>715</v>
      </c>
      <c r="C362">
        <v>715</v>
      </c>
      <c r="D362">
        <f t="shared" si="23"/>
        <v>9</v>
      </c>
      <c r="H362">
        <v>262071</v>
      </c>
      <c r="I362">
        <f t="shared" si="21"/>
        <v>777</v>
      </c>
      <c r="J362">
        <v>777</v>
      </c>
      <c r="K362">
        <f t="shared" si="22"/>
        <v>4</v>
      </c>
    </row>
    <row r="363" spans="1:11" x14ac:dyDescent="0.15">
      <c r="A363">
        <v>253102</v>
      </c>
      <c r="B363">
        <f t="shared" si="20"/>
        <v>712</v>
      </c>
      <c r="C363">
        <v>712</v>
      </c>
      <c r="D363">
        <f t="shared" si="23"/>
        <v>36</v>
      </c>
      <c r="H363">
        <v>262848</v>
      </c>
      <c r="I363">
        <f t="shared" si="21"/>
        <v>775</v>
      </c>
      <c r="J363">
        <v>775</v>
      </c>
      <c r="K363">
        <f t="shared" si="22"/>
        <v>169</v>
      </c>
    </row>
    <row r="364" spans="1:11" x14ac:dyDescent="0.15">
      <c r="A364">
        <v>253814</v>
      </c>
      <c r="B364">
        <f t="shared" si="20"/>
        <v>706</v>
      </c>
      <c r="C364">
        <v>706</v>
      </c>
      <c r="D364">
        <f t="shared" si="23"/>
        <v>196</v>
      </c>
      <c r="H364">
        <v>263623</v>
      </c>
      <c r="I364">
        <f t="shared" si="21"/>
        <v>762</v>
      </c>
      <c r="J364">
        <v>762</v>
      </c>
      <c r="K364">
        <f t="shared" si="22"/>
        <v>361</v>
      </c>
    </row>
    <row r="365" spans="1:11" x14ac:dyDescent="0.15">
      <c r="A365">
        <v>254520</v>
      </c>
      <c r="B365">
        <f t="shared" si="20"/>
        <v>692</v>
      </c>
      <c r="C365">
        <v>692</v>
      </c>
      <c r="D365">
        <f t="shared" si="23"/>
        <v>9</v>
      </c>
      <c r="H365">
        <v>264385</v>
      </c>
      <c r="I365">
        <f t="shared" si="21"/>
        <v>743</v>
      </c>
      <c r="J365">
        <v>743</v>
      </c>
      <c r="K365">
        <f t="shared" si="22"/>
        <v>49</v>
      </c>
    </row>
    <row r="366" spans="1:11" x14ac:dyDescent="0.15">
      <c r="A366">
        <v>255212</v>
      </c>
      <c r="B366">
        <f t="shared" si="20"/>
        <v>689</v>
      </c>
      <c r="C366">
        <v>689</v>
      </c>
      <c r="D366">
        <f t="shared" si="23"/>
        <v>9</v>
      </c>
      <c r="H366">
        <v>265128</v>
      </c>
      <c r="I366">
        <f t="shared" si="21"/>
        <v>736</v>
      </c>
      <c r="J366">
        <v>736</v>
      </c>
      <c r="K366">
        <f t="shared" si="22"/>
        <v>81</v>
      </c>
    </row>
    <row r="367" spans="1:11" x14ac:dyDescent="0.15">
      <c r="A367">
        <v>255901</v>
      </c>
      <c r="B367">
        <f t="shared" si="20"/>
        <v>686</v>
      </c>
      <c r="C367">
        <v>686</v>
      </c>
      <c r="D367">
        <f t="shared" si="23"/>
        <v>144</v>
      </c>
      <c r="H367">
        <v>265864</v>
      </c>
      <c r="I367">
        <f t="shared" si="21"/>
        <v>745</v>
      </c>
      <c r="J367">
        <v>745</v>
      </c>
      <c r="K367">
        <f t="shared" si="22"/>
        <v>729</v>
      </c>
    </row>
    <row r="368" spans="1:11" x14ac:dyDescent="0.15">
      <c r="A368">
        <v>256587</v>
      </c>
      <c r="B368">
        <f t="shared" si="20"/>
        <v>698</v>
      </c>
      <c r="C368">
        <v>698</v>
      </c>
      <c r="D368">
        <f t="shared" si="23"/>
        <v>225</v>
      </c>
      <c r="H368">
        <v>266609</v>
      </c>
      <c r="I368">
        <f t="shared" si="21"/>
        <v>772</v>
      </c>
      <c r="J368">
        <v>772</v>
      </c>
      <c r="K368">
        <f t="shared" si="22"/>
        <v>49</v>
      </c>
    </row>
    <row r="369" spans="1:11" x14ac:dyDescent="0.15">
      <c r="A369">
        <v>257285</v>
      </c>
      <c r="B369">
        <f t="shared" si="20"/>
        <v>683</v>
      </c>
      <c r="C369">
        <v>683</v>
      </c>
      <c r="D369">
        <f t="shared" si="23"/>
        <v>9</v>
      </c>
      <c r="H369">
        <v>267381</v>
      </c>
      <c r="I369">
        <f t="shared" si="21"/>
        <v>779</v>
      </c>
      <c r="J369">
        <v>779</v>
      </c>
      <c r="K369">
        <f t="shared" si="22"/>
        <v>196</v>
      </c>
    </row>
    <row r="370" spans="1:11" x14ac:dyDescent="0.15">
      <c r="A370">
        <v>257968</v>
      </c>
      <c r="B370">
        <f t="shared" si="20"/>
        <v>686</v>
      </c>
      <c r="C370">
        <v>686</v>
      </c>
      <c r="D370">
        <f t="shared" si="23"/>
        <v>121</v>
      </c>
      <c r="H370">
        <v>268160</v>
      </c>
      <c r="I370">
        <f t="shared" si="21"/>
        <v>765</v>
      </c>
      <c r="J370">
        <v>765</v>
      </c>
      <c r="K370">
        <f t="shared" si="22"/>
        <v>36</v>
      </c>
    </row>
    <row r="371" spans="1:11" x14ac:dyDescent="0.15">
      <c r="A371">
        <v>258654</v>
      </c>
      <c r="B371">
        <f t="shared" si="20"/>
        <v>697</v>
      </c>
      <c r="C371">
        <v>697</v>
      </c>
      <c r="D371">
        <f t="shared" si="23"/>
        <v>25</v>
      </c>
      <c r="H371">
        <v>268925</v>
      </c>
      <c r="I371">
        <f t="shared" si="21"/>
        <v>759</v>
      </c>
      <c r="J371">
        <v>759</v>
      </c>
      <c r="K371">
        <f t="shared" si="22"/>
        <v>64</v>
      </c>
    </row>
    <row r="372" spans="1:11" x14ac:dyDescent="0.15">
      <c r="A372">
        <v>259351</v>
      </c>
      <c r="B372">
        <f t="shared" si="20"/>
        <v>702</v>
      </c>
      <c r="C372">
        <v>702</v>
      </c>
      <c r="D372">
        <f t="shared" si="23"/>
        <v>25</v>
      </c>
      <c r="H372">
        <v>269684</v>
      </c>
      <c r="I372">
        <f t="shared" si="21"/>
        <v>751</v>
      </c>
      <c r="J372">
        <v>751</v>
      </c>
      <c r="K372">
        <f t="shared" si="22"/>
        <v>169</v>
      </c>
    </row>
    <row r="373" spans="1:11" x14ac:dyDescent="0.15">
      <c r="A373">
        <v>260053</v>
      </c>
      <c r="B373">
        <f t="shared" si="20"/>
        <v>707</v>
      </c>
      <c r="C373">
        <v>707</v>
      </c>
      <c r="D373">
        <f t="shared" si="23"/>
        <v>25</v>
      </c>
      <c r="H373">
        <v>270435</v>
      </c>
      <c r="I373">
        <f t="shared" si="21"/>
        <v>738</v>
      </c>
      <c r="J373">
        <v>738</v>
      </c>
      <c r="K373">
        <f t="shared" si="22"/>
        <v>81</v>
      </c>
    </row>
    <row r="374" spans="1:11" x14ac:dyDescent="0.15">
      <c r="A374">
        <v>260760</v>
      </c>
      <c r="B374">
        <f t="shared" si="20"/>
        <v>702</v>
      </c>
      <c r="C374">
        <v>702</v>
      </c>
      <c r="D374">
        <f t="shared" si="23"/>
        <v>36</v>
      </c>
      <c r="H374">
        <v>271173</v>
      </c>
      <c r="I374">
        <f t="shared" si="21"/>
        <v>729</v>
      </c>
      <c r="J374">
        <v>729</v>
      </c>
      <c r="K374">
        <f t="shared" si="22"/>
        <v>25</v>
      </c>
    </row>
    <row r="375" spans="1:11" x14ac:dyDescent="0.15">
      <c r="A375">
        <v>261462</v>
      </c>
      <c r="B375">
        <f t="shared" si="20"/>
        <v>708</v>
      </c>
      <c r="C375">
        <v>708</v>
      </c>
      <c r="D375">
        <f t="shared" si="23"/>
        <v>25</v>
      </c>
      <c r="H375">
        <v>271902</v>
      </c>
      <c r="I375">
        <f t="shared" si="21"/>
        <v>724</v>
      </c>
      <c r="J375">
        <v>724</v>
      </c>
      <c r="K375">
        <f t="shared" si="22"/>
        <v>225</v>
      </c>
    </row>
    <row r="376" spans="1:11" x14ac:dyDescent="0.15">
      <c r="A376">
        <v>262170</v>
      </c>
      <c r="B376">
        <f t="shared" si="20"/>
        <v>713</v>
      </c>
      <c r="C376">
        <v>713</v>
      </c>
      <c r="D376">
        <f t="shared" si="23"/>
        <v>1</v>
      </c>
      <c r="H376">
        <v>272626</v>
      </c>
      <c r="I376">
        <f t="shared" si="21"/>
        <v>739</v>
      </c>
      <c r="J376">
        <v>739</v>
      </c>
      <c r="K376">
        <f t="shared" si="22"/>
        <v>324</v>
      </c>
    </row>
    <row r="377" spans="1:11" x14ac:dyDescent="0.15">
      <c r="A377">
        <v>262883</v>
      </c>
      <c r="B377">
        <f t="shared" si="20"/>
        <v>714</v>
      </c>
      <c r="C377">
        <v>714</v>
      </c>
      <c r="D377">
        <f t="shared" si="23"/>
        <v>25</v>
      </c>
      <c r="H377">
        <v>273365</v>
      </c>
      <c r="I377">
        <f t="shared" si="21"/>
        <v>757</v>
      </c>
      <c r="J377">
        <v>757</v>
      </c>
      <c r="K377">
        <f t="shared" si="22"/>
        <v>361</v>
      </c>
    </row>
    <row r="378" spans="1:11" x14ac:dyDescent="0.15">
      <c r="A378">
        <v>263597</v>
      </c>
      <c r="B378">
        <f t="shared" si="20"/>
        <v>709</v>
      </c>
      <c r="C378">
        <v>709</v>
      </c>
      <c r="D378">
        <f t="shared" si="23"/>
        <v>49</v>
      </c>
      <c r="H378">
        <v>274122</v>
      </c>
      <c r="I378">
        <f t="shared" si="21"/>
        <v>776</v>
      </c>
      <c r="J378">
        <v>776</v>
      </c>
      <c r="K378">
        <f t="shared" si="22"/>
        <v>9</v>
      </c>
    </row>
    <row r="379" spans="1:11" x14ac:dyDescent="0.15">
      <c r="A379">
        <v>264306</v>
      </c>
      <c r="B379">
        <f t="shared" si="20"/>
        <v>702</v>
      </c>
      <c r="C379">
        <v>702</v>
      </c>
      <c r="D379">
        <f t="shared" si="23"/>
        <v>36</v>
      </c>
      <c r="H379">
        <v>274898</v>
      </c>
      <c r="I379">
        <f t="shared" si="21"/>
        <v>779</v>
      </c>
      <c r="J379">
        <v>779</v>
      </c>
      <c r="K379">
        <f t="shared" si="22"/>
        <v>64</v>
      </c>
    </row>
    <row r="380" spans="1:11" x14ac:dyDescent="0.15">
      <c r="A380">
        <v>265008</v>
      </c>
      <c r="B380">
        <f t="shared" si="20"/>
        <v>708</v>
      </c>
      <c r="C380">
        <v>708</v>
      </c>
      <c r="D380">
        <f t="shared" si="23"/>
        <v>4</v>
      </c>
      <c r="H380">
        <v>275677</v>
      </c>
      <c r="I380">
        <f t="shared" si="21"/>
        <v>771</v>
      </c>
      <c r="J380">
        <v>771</v>
      </c>
      <c r="K380">
        <f t="shared" si="22"/>
        <v>576</v>
      </c>
    </row>
    <row r="381" spans="1:11" x14ac:dyDescent="0.15">
      <c r="A381">
        <v>265716</v>
      </c>
      <c r="B381">
        <f t="shared" si="20"/>
        <v>710</v>
      </c>
      <c r="C381">
        <v>710</v>
      </c>
      <c r="D381">
        <f t="shared" si="23"/>
        <v>16</v>
      </c>
      <c r="H381">
        <v>276448</v>
      </c>
      <c r="I381">
        <f t="shared" si="21"/>
        <v>747</v>
      </c>
      <c r="J381">
        <v>747</v>
      </c>
      <c r="K381">
        <f t="shared" si="22"/>
        <v>144</v>
      </c>
    </row>
    <row r="382" spans="1:11" x14ac:dyDescent="0.15">
      <c r="A382">
        <v>266426</v>
      </c>
      <c r="B382">
        <f t="shared" si="20"/>
        <v>706</v>
      </c>
      <c r="C382">
        <v>706</v>
      </c>
      <c r="D382">
        <f t="shared" si="23"/>
        <v>16</v>
      </c>
      <c r="H382">
        <v>277195</v>
      </c>
      <c r="I382">
        <f t="shared" si="21"/>
        <v>735</v>
      </c>
      <c r="J382">
        <v>735</v>
      </c>
      <c r="K382">
        <f t="shared" si="22"/>
        <v>81</v>
      </c>
    </row>
    <row r="383" spans="1:11" x14ac:dyDescent="0.15">
      <c r="A383">
        <v>267132</v>
      </c>
      <c r="B383">
        <f t="shared" si="20"/>
        <v>702</v>
      </c>
      <c r="C383">
        <v>702</v>
      </c>
      <c r="D383">
        <f t="shared" si="23"/>
        <v>289</v>
      </c>
      <c r="H383">
        <v>277930</v>
      </c>
      <c r="I383">
        <f t="shared" si="21"/>
        <v>744</v>
      </c>
      <c r="J383">
        <v>744</v>
      </c>
      <c r="K383">
        <f t="shared" si="22"/>
        <v>289</v>
      </c>
    </row>
    <row r="384" spans="1:11" x14ac:dyDescent="0.15">
      <c r="A384">
        <v>267834</v>
      </c>
      <c r="B384">
        <f t="shared" si="20"/>
        <v>719</v>
      </c>
      <c r="C384">
        <v>719</v>
      </c>
      <c r="D384">
        <f t="shared" si="23"/>
        <v>25</v>
      </c>
      <c r="H384">
        <v>278674</v>
      </c>
      <c r="I384">
        <f t="shared" si="21"/>
        <v>761</v>
      </c>
      <c r="J384">
        <v>761</v>
      </c>
      <c r="K384">
        <f t="shared" si="22"/>
        <v>841</v>
      </c>
    </row>
    <row r="385" spans="1:11" x14ac:dyDescent="0.15">
      <c r="A385">
        <v>268553</v>
      </c>
      <c r="B385">
        <f t="shared" si="20"/>
        <v>724</v>
      </c>
      <c r="C385">
        <v>724</v>
      </c>
      <c r="D385">
        <f t="shared" si="23"/>
        <v>25</v>
      </c>
      <c r="H385">
        <v>279435</v>
      </c>
      <c r="I385">
        <f t="shared" si="21"/>
        <v>790</v>
      </c>
      <c r="J385">
        <v>790</v>
      </c>
      <c r="K385">
        <f t="shared" si="22"/>
        <v>81</v>
      </c>
    </row>
    <row r="386" spans="1:11" x14ac:dyDescent="0.15">
      <c r="A386">
        <v>269277</v>
      </c>
      <c r="B386">
        <f t="shared" si="20"/>
        <v>719</v>
      </c>
      <c r="C386">
        <v>719</v>
      </c>
      <c r="D386">
        <f t="shared" si="23"/>
        <v>361</v>
      </c>
      <c r="H386">
        <v>280225</v>
      </c>
      <c r="I386">
        <f t="shared" si="21"/>
        <v>781</v>
      </c>
      <c r="J386">
        <v>781</v>
      </c>
      <c r="K386">
        <f t="shared" si="22"/>
        <v>196</v>
      </c>
    </row>
    <row r="387" spans="1:11" x14ac:dyDescent="0.15">
      <c r="A387">
        <v>269996</v>
      </c>
      <c r="B387">
        <f t="shared" ref="B387:B450" si="24">A388-A387</f>
        <v>700</v>
      </c>
      <c r="C387">
        <v>700</v>
      </c>
      <c r="D387">
        <f t="shared" si="23"/>
        <v>64</v>
      </c>
      <c r="H387">
        <v>281006</v>
      </c>
      <c r="I387">
        <f t="shared" ref="I387:I450" si="25">H388-H387</f>
        <v>795</v>
      </c>
      <c r="J387">
        <v>795</v>
      </c>
      <c r="K387">
        <f t="shared" ref="K387:K450" si="26">POWER((J388-J387),2)</f>
        <v>576</v>
      </c>
    </row>
    <row r="388" spans="1:11" x14ac:dyDescent="0.15">
      <c r="A388">
        <v>270696</v>
      </c>
      <c r="B388">
        <f t="shared" si="24"/>
        <v>692</v>
      </c>
      <c r="C388">
        <v>692</v>
      </c>
      <c r="D388">
        <f t="shared" ref="D388:D451" si="27">POWER((C389-C388),2)</f>
        <v>25</v>
      </c>
      <c r="H388">
        <v>281801</v>
      </c>
      <c r="I388">
        <f t="shared" si="25"/>
        <v>771</v>
      </c>
      <c r="J388">
        <v>771</v>
      </c>
      <c r="K388">
        <f t="shared" si="26"/>
        <v>169</v>
      </c>
    </row>
    <row r="389" spans="1:11" x14ac:dyDescent="0.15">
      <c r="A389">
        <v>271388</v>
      </c>
      <c r="B389">
        <f t="shared" si="24"/>
        <v>697</v>
      </c>
      <c r="C389">
        <v>697</v>
      </c>
      <c r="D389">
        <f t="shared" si="27"/>
        <v>1</v>
      </c>
      <c r="H389">
        <v>282572</v>
      </c>
      <c r="I389">
        <f t="shared" si="25"/>
        <v>758</v>
      </c>
      <c r="J389">
        <v>758</v>
      </c>
      <c r="K389">
        <f t="shared" si="26"/>
        <v>121</v>
      </c>
    </row>
    <row r="390" spans="1:11" x14ac:dyDescent="0.15">
      <c r="A390">
        <v>272085</v>
      </c>
      <c r="B390">
        <f t="shared" si="24"/>
        <v>698</v>
      </c>
      <c r="C390">
        <v>698</v>
      </c>
      <c r="D390">
        <f t="shared" si="27"/>
        <v>121</v>
      </c>
      <c r="H390">
        <v>283330</v>
      </c>
      <c r="I390">
        <f t="shared" si="25"/>
        <v>769</v>
      </c>
      <c r="J390">
        <v>769</v>
      </c>
      <c r="K390">
        <f t="shared" si="26"/>
        <v>81</v>
      </c>
    </row>
    <row r="391" spans="1:11" x14ac:dyDescent="0.15">
      <c r="A391">
        <v>272783</v>
      </c>
      <c r="B391">
        <f t="shared" si="24"/>
        <v>709</v>
      </c>
      <c r="C391">
        <v>709</v>
      </c>
      <c r="D391">
        <f t="shared" si="27"/>
        <v>36</v>
      </c>
      <c r="H391">
        <v>284099</v>
      </c>
      <c r="I391">
        <f t="shared" si="25"/>
        <v>778</v>
      </c>
      <c r="J391">
        <v>778</v>
      </c>
      <c r="K391">
        <f t="shared" si="26"/>
        <v>100</v>
      </c>
    </row>
    <row r="392" spans="1:11" x14ac:dyDescent="0.15">
      <c r="A392">
        <v>273492</v>
      </c>
      <c r="B392">
        <f t="shared" si="24"/>
        <v>715</v>
      </c>
      <c r="C392">
        <v>715</v>
      </c>
      <c r="D392">
        <f t="shared" si="27"/>
        <v>49</v>
      </c>
      <c r="H392">
        <v>284877</v>
      </c>
      <c r="I392">
        <f t="shared" si="25"/>
        <v>768</v>
      </c>
      <c r="J392">
        <v>768</v>
      </c>
      <c r="K392">
        <f t="shared" si="26"/>
        <v>1</v>
      </c>
    </row>
    <row r="393" spans="1:11" x14ac:dyDescent="0.15">
      <c r="A393">
        <v>274207</v>
      </c>
      <c r="B393">
        <f t="shared" si="24"/>
        <v>708</v>
      </c>
      <c r="C393">
        <v>708</v>
      </c>
      <c r="D393">
        <f t="shared" si="27"/>
        <v>100</v>
      </c>
      <c r="H393">
        <v>285645</v>
      </c>
      <c r="I393">
        <f t="shared" si="25"/>
        <v>769</v>
      </c>
      <c r="J393">
        <v>769</v>
      </c>
      <c r="K393">
        <f t="shared" si="26"/>
        <v>144</v>
      </c>
    </row>
    <row r="394" spans="1:11" x14ac:dyDescent="0.15">
      <c r="A394">
        <v>274915</v>
      </c>
      <c r="B394">
        <f t="shared" si="24"/>
        <v>698</v>
      </c>
      <c r="C394">
        <v>698</v>
      </c>
      <c r="D394">
        <f t="shared" si="27"/>
        <v>9</v>
      </c>
      <c r="H394">
        <v>286414</v>
      </c>
      <c r="I394">
        <f t="shared" si="25"/>
        <v>781</v>
      </c>
      <c r="J394">
        <v>781</v>
      </c>
      <c r="K394">
        <f t="shared" si="26"/>
        <v>784</v>
      </c>
    </row>
    <row r="395" spans="1:11" x14ac:dyDescent="0.15">
      <c r="A395">
        <v>275613</v>
      </c>
      <c r="B395">
        <f t="shared" si="24"/>
        <v>701</v>
      </c>
      <c r="C395">
        <v>701</v>
      </c>
      <c r="D395">
        <f t="shared" si="27"/>
        <v>49</v>
      </c>
      <c r="H395">
        <v>287195</v>
      </c>
      <c r="I395">
        <f t="shared" si="25"/>
        <v>753</v>
      </c>
      <c r="J395">
        <v>753</v>
      </c>
      <c r="K395">
        <f t="shared" si="26"/>
        <v>289</v>
      </c>
    </row>
    <row r="396" spans="1:11" x14ac:dyDescent="0.15">
      <c r="A396">
        <v>276314</v>
      </c>
      <c r="B396">
        <f t="shared" si="24"/>
        <v>708</v>
      </c>
      <c r="C396">
        <v>708</v>
      </c>
      <c r="D396">
        <f t="shared" si="27"/>
        <v>16</v>
      </c>
      <c r="H396">
        <v>287948</v>
      </c>
      <c r="I396">
        <f t="shared" si="25"/>
        <v>736</v>
      </c>
      <c r="J396">
        <v>736</v>
      </c>
      <c r="K396">
        <f t="shared" si="26"/>
        <v>9</v>
      </c>
    </row>
    <row r="397" spans="1:11" x14ac:dyDescent="0.15">
      <c r="A397">
        <v>277022</v>
      </c>
      <c r="B397">
        <f t="shared" si="24"/>
        <v>712</v>
      </c>
      <c r="C397">
        <v>712</v>
      </c>
      <c r="D397">
        <f t="shared" si="27"/>
        <v>121</v>
      </c>
      <c r="H397">
        <v>288684</v>
      </c>
      <c r="I397">
        <f t="shared" si="25"/>
        <v>739</v>
      </c>
      <c r="J397">
        <v>739</v>
      </c>
      <c r="K397">
        <f t="shared" si="26"/>
        <v>361</v>
      </c>
    </row>
    <row r="398" spans="1:11" x14ac:dyDescent="0.15">
      <c r="A398">
        <v>277734</v>
      </c>
      <c r="B398">
        <f t="shared" si="24"/>
        <v>701</v>
      </c>
      <c r="C398">
        <v>701</v>
      </c>
      <c r="D398">
        <f t="shared" si="27"/>
        <v>169</v>
      </c>
      <c r="H398">
        <v>289423</v>
      </c>
      <c r="I398">
        <f t="shared" si="25"/>
        <v>758</v>
      </c>
      <c r="J398">
        <v>758</v>
      </c>
      <c r="K398">
        <f t="shared" si="26"/>
        <v>121</v>
      </c>
    </row>
    <row r="399" spans="1:11" x14ac:dyDescent="0.15">
      <c r="A399">
        <v>278435</v>
      </c>
      <c r="B399">
        <f t="shared" si="24"/>
        <v>688</v>
      </c>
      <c r="C399">
        <v>688</v>
      </c>
      <c r="D399">
        <f t="shared" si="27"/>
        <v>400</v>
      </c>
      <c r="H399">
        <v>290181</v>
      </c>
      <c r="I399">
        <f t="shared" si="25"/>
        <v>769</v>
      </c>
      <c r="J399">
        <v>769</v>
      </c>
      <c r="K399">
        <f t="shared" si="26"/>
        <v>64</v>
      </c>
    </row>
    <row r="400" spans="1:11" x14ac:dyDescent="0.15">
      <c r="A400">
        <v>279123</v>
      </c>
      <c r="B400">
        <f t="shared" si="24"/>
        <v>708</v>
      </c>
      <c r="C400">
        <v>708</v>
      </c>
      <c r="D400">
        <f t="shared" si="27"/>
        <v>100</v>
      </c>
      <c r="H400">
        <v>290950</v>
      </c>
      <c r="I400">
        <f t="shared" si="25"/>
        <v>777</v>
      </c>
      <c r="J400">
        <v>777</v>
      </c>
      <c r="K400">
        <f t="shared" si="26"/>
        <v>4</v>
      </c>
    </row>
    <row r="401" spans="1:11" x14ac:dyDescent="0.15">
      <c r="A401">
        <v>279831</v>
      </c>
      <c r="B401">
        <f t="shared" si="24"/>
        <v>718</v>
      </c>
      <c r="C401">
        <v>718</v>
      </c>
      <c r="D401">
        <f t="shared" si="27"/>
        <v>100</v>
      </c>
      <c r="H401">
        <v>291727</v>
      </c>
      <c r="I401">
        <f t="shared" si="25"/>
        <v>775</v>
      </c>
      <c r="J401">
        <v>775</v>
      </c>
      <c r="K401">
        <f t="shared" si="26"/>
        <v>1024</v>
      </c>
    </row>
    <row r="402" spans="1:11" x14ac:dyDescent="0.15">
      <c r="A402">
        <v>280549</v>
      </c>
      <c r="B402">
        <f t="shared" si="24"/>
        <v>728</v>
      </c>
      <c r="C402">
        <v>728</v>
      </c>
      <c r="D402">
        <f t="shared" si="27"/>
        <v>400</v>
      </c>
      <c r="H402">
        <v>292502</v>
      </c>
      <c r="I402">
        <f t="shared" si="25"/>
        <v>743</v>
      </c>
      <c r="J402">
        <v>743</v>
      </c>
      <c r="K402">
        <f t="shared" si="26"/>
        <v>25</v>
      </c>
    </row>
    <row r="403" spans="1:11" x14ac:dyDescent="0.15">
      <c r="A403">
        <v>281277</v>
      </c>
      <c r="B403">
        <f t="shared" si="24"/>
        <v>708</v>
      </c>
      <c r="C403">
        <v>708</v>
      </c>
      <c r="D403">
        <f t="shared" si="27"/>
        <v>25</v>
      </c>
      <c r="H403">
        <v>293245</v>
      </c>
      <c r="I403">
        <f t="shared" si="25"/>
        <v>738</v>
      </c>
      <c r="J403">
        <v>738</v>
      </c>
      <c r="K403">
        <f t="shared" si="26"/>
        <v>1</v>
      </c>
    </row>
    <row r="404" spans="1:11" x14ac:dyDescent="0.15">
      <c r="A404">
        <v>281985</v>
      </c>
      <c r="B404">
        <f t="shared" si="24"/>
        <v>713</v>
      </c>
      <c r="C404">
        <v>713</v>
      </c>
      <c r="D404">
        <f t="shared" si="27"/>
        <v>9</v>
      </c>
      <c r="H404">
        <v>293983</v>
      </c>
      <c r="I404">
        <f t="shared" si="25"/>
        <v>737</v>
      </c>
      <c r="J404">
        <v>737</v>
      </c>
      <c r="K404">
        <f t="shared" si="26"/>
        <v>1</v>
      </c>
    </row>
    <row r="405" spans="1:11" x14ac:dyDescent="0.15">
      <c r="A405">
        <v>282698</v>
      </c>
      <c r="B405">
        <f t="shared" si="24"/>
        <v>716</v>
      </c>
      <c r="C405">
        <v>716</v>
      </c>
      <c r="D405">
        <f t="shared" si="27"/>
        <v>49</v>
      </c>
      <c r="H405">
        <v>294720</v>
      </c>
      <c r="I405">
        <f t="shared" si="25"/>
        <v>738</v>
      </c>
      <c r="J405">
        <v>738</v>
      </c>
      <c r="K405">
        <f t="shared" si="26"/>
        <v>9</v>
      </c>
    </row>
    <row r="406" spans="1:11" x14ac:dyDescent="0.15">
      <c r="A406">
        <v>283414</v>
      </c>
      <c r="B406">
        <f t="shared" si="24"/>
        <v>723</v>
      </c>
      <c r="C406">
        <v>723</v>
      </c>
      <c r="D406">
        <f t="shared" si="27"/>
        <v>9</v>
      </c>
      <c r="H406">
        <v>295458</v>
      </c>
      <c r="I406">
        <f t="shared" si="25"/>
        <v>741</v>
      </c>
      <c r="J406">
        <v>741</v>
      </c>
      <c r="K406">
        <f t="shared" si="26"/>
        <v>25</v>
      </c>
    </row>
    <row r="407" spans="1:11" x14ac:dyDescent="0.15">
      <c r="A407">
        <v>284137</v>
      </c>
      <c r="B407">
        <f t="shared" si="24"/>
        <v>720</v>
      </c>
      <c r="C407">
        <v>720</v>
      </c>
      <c r="D407">
        <f t="shared" si="27"/>
        <v>196</v>
      </c>
      <c r="H407">
        <v>296199</v>
      </c>
      <c r="I407">
        <f t="shared" si="25"/>
        <v>746</v>
      </c>
      <c r="J407">
        <v>746</v>
      </c>
      <c r="K407">
        <f t="shared" si="26"/>
        <v>169</v>
      </c>
    </row>
    <row r="408" spans="1:11" x14ac:dyDescent="0.15">
      <c r="A408">
        <v>284857</v>
      </c>
      <c r="B408">
        <f t="shared" si="24"/>
        <v>706</v>
      </c>
      <c r="C408">
        <v>706</v>
      </c>
      <c r="D408">
        <f t="shared" si="27"/>
        <v>225</v>
      </c>
      <c r="H408">
        <v>296945</v>
      </c>
      <c r="I408">
        <f t="shared" si="25"/>
        <v>759</v>
      </c>
      <c r="J408">
        <v>759</v>
      </c>
      <c r="K408">
        <f t="shared" si="26"/>
        <v>625</v>
      </c>
    </row>
    <row r="409" spans="1:11" x14ac:dyDescent="0.15">
      <c r="A409">
        <v>285563</v>
      </c>
      <c r="B409">
        <f t="shared" si="24"/>
        <v>721</v>
      </c>
      <c r="C409">
        <v>721</v>
      </c>
      <c r="D409">
        <f t="shared" si="27"/>
        <v>169</v>
      </c>
      <c r="H409">
        <v>297704</v>
      </c>
      <c r="I409">
        <f t="shared" si="25"/>
        <v>734</v>
      </c>
      <c r="J409">
        <v>734</v>
      </c>
      <c r="K409">
        <f t="shared" si="26"/>
        <v>1</v>
      </c>
    </row>
    <row r="410" spans="1:11" x14ac:dyDescent="0.15">
      <c r="A410">
        <v>286284</v>
      </c>
      <c r="B410">
        <f t="shared" si="24"/>
        <v>734</v>
      </c>
      <c r="C410">
        <v>734</v>
      </c>
      <c r="D410">
        <f t="shared" si="27"/>
        <v>64</v>
      </c>
      <c r="H410">
        <v>298438</v>
      </c>
      <c r="I410">
        <f t="shared" si="25"/>
        <v>735</v>
      </c>
      <c r="J410">
        <v>735</v>
      </c>
      <c r="K410">
        <f t="shared" si="26"/>
        <v>4</v>
      </c>
    </row>
    <row r="411" spans="1:11" x14ac:dyDescent="0.15">
      <c r="A411">
        <v>287018</v>
      </c>
      <c r="B411">
        <f t="shared" si="24"/>
        <v>742</v>
      </c>
      <c r="C411">
        <v>742</v>
      </c>
      <c r="D411">
        <f t="shared" si="27"/>
        <v>100</v>
      </c>
      <c r="H411">
        <v>299173</v>
      </c>
      <c r="I411">
        <f t="shared" si="25"/>
        <v>737</v>
      </c>
      <c r="J411">
        <v>737</v>
      </c>
      <c r="K411">
        <f t="shared" si="26"/>
        <v>100</v>
      </c>
    </row>
    <row r="412" spans="1:11" x14ac:dyDescent="0.15">
      <c r="A412">
        <v>287760</v>
      </c>
      <c r="B412">
        <f t="shared" si="24"/>
        <v>732</v>
      </c>
      <c r="C412">
        <v>732</v>
      </c>
      <c r="D412">
        <f t="shared" si="27"/>
        <v>9</v>
      </c>
      <c r="H412">
        <v>299910</v>
      </c>
      <c r="I412">
        <f t="shared" si="25"/>
        <v>747</v>
      </c>
      <c r="J412">
        <v>747</v>
      </c>
      <c r="K412">
        <f t="shared" si="26"/>
        <v>16</v>
      </c>
    </row>
    <row r="413" spans="1:11" x14ac:dyDescent="0.15">
      <c r="A413">
        <v>288492</v>
      </c>
      <c r="B413">
        <f t="shared" si="24"/>
        <v>735</v>
      </c>
      <c r="C413">
        <v>735</v>
      </c>
      <c r="D413">
        <f t="shared" si="27"/>
        <v>169</v>
      </c>
      <c r="H413">
        <v>300657</v>
      </c>
      <c r="I413">
        <f t="shared" si="25"/>
        <v>743</v>
      </c>
      <c r="J413">
        <v>743</v>
      </c>
      <c r="K413">
        <f t="shared" si="26"/>
        <v>25</v>
      </c>
    </row>
    <row r="414" spans="1:11" x14ac:dyDescent="0.15">
      <c r="A414">
        <v>289227</v>
      </c>
      <c r="B414">
        <f t="shared" si="24"/>
        <v>748</v>
      </c>
      <c r="C414">
        <v>748</v>
      </c>
      <c r="D414">
        <f t="shared" si="27"/>
        <v>289</v>
      </c>
      <c r="H414">
        <v>301400</v>
      </c>
      <c r="I414">
        <f t="shared" si="25"/>
        <v>748</v>
      </c>
      <c r="J414">
        <v>748</v>
      </c>
      <c r="K414">
        <f t="shared" si="26"/>
        <v>196</v>
      </c>
    </row>
    <row r="415" spans="1:11" x14ac:dyDescent="0.15">
      <c r="A415">
        <v>289975</v>
      </c>
      <c r="B415">
        <f t="shared" si="24"/>
        <v>765</v>
      </c>
      <c r="C415">
        <v>765</v>
      </c>
      <c r="D415">
        <f t="shared" si="27"/>
        <v>64</v>
      </c>
      <c r="H415">
        <v>302148</v>
      </c>
      <c r="I415">
        <f t="shared" si="25"/>
        <v>734</v>
      </c>
      <c r="J415">
        <v>734</v>
      </c>
      <c r="K415">
        <f t="shared" si="26"/>
        <v>1</v>
      </c>
    </row>
    <row r="416" spans="1:11" x14ac:dyDescent="0.15">
      <c r="A416">
        <v>290740</v>
      </c>
      <c r="B416">
        <f t="shared" si="24"/>
        <v>757</v>
      </c>
      <c r="C416">
        <v>757</v>
      </c>
      <c r="D416">
        <f t="shared" si="27"/>
        <v>81</v>
      </c>
      <c r="H416">
        <v>302882</v>
      </c>
      <c r="I416">
        <f t="shared" si="25"/>
        <v>733</v>
      </c>
      <c r="J416">
        <v>733</v>
      </c>
      <c r="K416">
        <f t="shared" si="26"/>
        <v>81</v>
      </c>
    </row>
    <row r="417" spans="1:11" x14ac:dyDescent="0.15">
      <c r="A417">
        <v>291497</v>
      </c>
      <c r="B417">
        <f t="shared" si="24"/>
        <v>748</v>
      </c>
      <c r="C417">
        <v>748</v>
      </c>
      <c r="D417">
        <f t="shared" si="27"/>
        <v>9</v>
      </c>
      <c r="H417">
        <v>303615</v>
      </c>
      <c r="I417">
        <f t="shared" si="25"/>
        <v>742</v>
      </c>
      <c r="J417">
        <v>742</v>
      </c>
      <c r="K417">
        <f t="shared" si="26"/>
        <v>121</v>
      </c>
    </row>
    <row r="418" spans="1:11" x14ac:dyDescent="0.15">
      <c r="A418">
        <v>292245</v>
      </c>
      <c r="B418">
        <f t="shared" si="24"/>
        <v>745</v>
      </c>
      <c r="C418">
        <v>745</v>
      </c>
      <c r="D418">
        <f t="shared" si="27"/>
        <v>81</v>
      </c>
      <c r="H418">
        <v>304357</v>
      </c>
      <c r="I418">
        <f t="shared" si="25"/>
        <v>753</v>
      </c>
      <c r="J418">
        <v>753</v>
      </c>
      <c r="K418">
        <f t="shared" si="26"/>
        <v>256</v>
      </c>
    </row>
    <row r="419" spans="1:11" x14ac:dyDescent="0.15">
      <c r="A419">
        <v>292990</v>
      </c>
      <c r="B419">
        <f t="shared" si="24"/>
        <v>736</v>
      </c>
      <c r="C419">
        <v>736</v>
      </c>
      <c r="D419">
        <f t="shared" si="27"/>
        <v>361</v>
      </c>
      <c r="H419">
        <v>305110</v>
      </c>
      <c r="I419">
        <f t="shared" si="25"/>
        <v>769</v>
      </c>
      <c r="J419">
        <v>769</v>
      </c>
      <c r="K419">
        <f t="shared" si="26"/>
        <v>25</v>
      </c>
    </row>
    <row r="420" spans="1:11" x14ac:dyDescent="0.15">
      <c r="A420">
        <v>293726</v>
      </c>
      <c r="B420">
        <f t="shared" si="24"/>
        <v>717</v>
      </c>
      <c r="C420">
        <v>717</v>
      </c>
      <c r="D420">
        <f t="shared" si="27"/>
        <v>196</v>
      </c>
      <c r="H420">
        <v>305879</v>
      </c>
      <c r="I420">
        <f t="shared" si="25"/>
        <v>764</v>
      </c>
      <c r="J420">
        <v>764</v>
      </c>
      <c r="K420">
        <f t="shared" si="26"/>
        <v>4</v>
      </c>
    </row>
    <row r="421" spans="1:11" x14ac:dyDescent="0.15">
      <c r="A421">
        <v>294443</v>
      </c>
      <c r="B421">
        <f t="shared" si="24"/>
        <v>703</v>
      </c>
      <c r="C421">
        <v>703</v>
      </c>
      <c r="D421">
        <f t="shared" si="27"/>
        <v>25</v>
      </c>
      <c r="H421">
        <v>306643</v>
      </c>
      <c r="I421">
        <f t="shared" si="25"/>
        <v>762</v>
      </c>
      <c r="J421">
        <v>762</v>
      </c>
      <c r="K421">
        <f t="shared" si="26"/>
        <v>1</v>
      </c>
    </row>
    <row r="422" spans="1:11" x14ac:dyDescent="0.15">
      <c r="A422">
        <v>295146</v>
      </c>
      <c r="B422">
        <f t="shared" si="24"/>
        <v>698</v>
      </c>
      <c r="C422">
        <v>698</v>
      </c>
      <c r="D422">
        <f t="shared" si="27"/>
        <v>1</v>
      </c>
      <c r="H422">
        <v>307405</v>
      </c>
      <c r="I422">
        <f t="shared" si="25"/>
        <v>763</v>
      </c>
      <c r="J422">
        <v>763</v>
      </c>
      <c r="K422">
        <f t="shared" si="26"/>
        <v>49</v>
      </c>
    </row>
    <row r="423" spans="1:11" x14ac:dyDescent="0.15">
      <c r="A423">
        <v>295844</v>
      </c>
      <c r="B423">
        <f t="shared" si="24"/>
        <v>699</v>
      </c>
      <c r="C423">
        <v>699</v>
      </c>
      <c r="D423">
        <f t="shared" si="27"/>
        <v>121</v>
      </c>
      <c r="H423">
        <v>308168</v>
      </c>
      <c r="I423">
        <f t="shared" si="25"/>
        <v>770</v>
      </c>
      <c r="J423">
        <v>770</v>
      </c>
      <c r="K423">
        <f t="shared" si="26"/>
        <v>225</v>
      </c>
    </row>
    <row r="424" spans="1:11" x14ac:dyDescent="0.15">
      <c r="A424">
        <v>296543</v>
      </c>
      <c r="B424">
        <f t="shared" si="24"/>
        <v>688</v>
      </c>
      <c r="C424">
        <v>688</v>
      </c>
      <c r="D424">
        <f t="shared" si="27"/>
        <v>16</v>
      </c>
      <c r="H424">
        <v>308938</v>
      </c>
      <c r="I424">
        <f t="shared" si="25"/>
        <v>755</v>
      </c>
      <c r="J424">
        <v>755</v>
      </c>
      <c r="K424">
        <f t="shared" si="26"/>
        <v>100</v>
      </c>
    </row>
    <row r="425" spans="1:11" x14ac:dyDescent="0.15">
      <c r="A425">
        <v>297231</v>
      </c>
      <c r="B425">
        <f t="shared" si="24"/>
        <v>692</v>
      </c>
      <c r="C425">
        <v>692</v>
      </c>
      <c r="D425">
        <f t="shared" si="27"/>
        <v>100</v>
      </c>
      <c r="H425">
        <v>309693</v>
      </c>
      <c r="I425">
        <f t="shared" si="25"/>
        <v>745</v>
      </c>
      <c r="J425">
        <v>745</v>
      </c>
      <c r="K425">
        <f t="shared" si="26"/>
        <v>25</v>
      </c>
    </row>
    <row r="426" spans="1:11" x14ac:dyDescent="0.15">
      <c r="A426">
        <v>297923</v>
      </c>
      <c r="B426">
        <f t="shared" si="24"/>
        <v>682</v>
      </c>
      <c r="C426">
        <v>682</v>
      </c>
      <c r="D426">
        <f t="shared" si="27"/>
        <v>25</v>
      </c>
      <c r="H426">
        <v>310438</v>
      </c>
      <c r="I426">
        <f t="shared" si="25"/>
        <v>740</v>
      </c>
      <c r="J426">
        <v>740</v>
      </c>
      <c r="K426">
        <f t="shared" si="26"/>
        <v>4</v>
      </c>
    </row>
    <row r="427" spans="1:11" x14ac:dyDescent="0.15">
      <c r="A427">
        <v>298605</v>
      </c>
      <c r="B427">
        <f t="shared" si="24"/>
        <v>687</v>
      </c>
      <c r="C427">
        <v>687</v>
      </c>
      <c r="D427">
        <f t="shared" si="27"/>
        <v>81</v>
      </c>
      <c r="H427">
        <v>311178</v>
      </c>
      <c r="I427">
        <f t="shared" si="25"/>
        <v>742</v>
      </c>
      <c r="J427">
        <v>742</v>
      </c>
      <c r="K427">
        <f t="shared" si="26"/>
        <v>25</v>
      </c>
    </row>
    <row r="428" spans="1:11" x14ac:dyDescent="0.15">
      <c r="A428">
        <v>299292</v>
      </c>
      <c r="B428">
        <f t="shared" si="24"/>
        <v>696</v>
      </c>
      <c r="C428">
        <v>696</v>
      </c>
      <c r="D428">
        <f t="shared" si="27"/>
        <v>64</v>
      </c>
      <c r="H428">
        <v>311920</v>
      </c>
      <c r="I428">
        <f t="shared" si="25"/>
        <v>747</v>
      </c>
      <c r="J428">
        <v>747</v>
      </c>
      <c r="K428">
        <f t="shared" si="26"/>
        <v>16</v>
      </c>
    </row>
    <row r="429" spans="1:11" x14ac:dyDescent="0.15">
      <c r="A429">
        <v>299988</v>
      </c>
      <c r="B429">
        <f t="shared" si="24"/>
        <v>704</v>
      </c>
      <c r="C429">
        <v>704</v>
      </c>
      <c r="D429">
        <f t="shared" si="27"/>
        <v>81</v>
      </c>
      <c r="H429">
        <v>312667</v>
      </c>
      <c r="I429">
        <f t="shared" si="25"/>
        <v>751</v>
      </c>
      <c r="J429">
        <v>751</v>
      </c>
      <c r="K429">
        <f t="shared" si="26"/>
        <v>81</v>
      </c>
    </row>
    <row r="430" spans="1:11" x14ac:dyDescent="0.15">
      <c r="A430">
        <v>300692</v>
      </c>
      <c r="B430">
        <f t="shared" si="24"/>
        <v>695</v>
      </c>
      <c r="C430">
        <v>695</v>
      </c>
      <c r="D430">
        <f t="shared" si="27"/>
        <v>324</v>
      </c>
      <c r="H430">
        <v>313418</v>
      </c>
      <c r="I430">
        <f t="shared" si="25"/>
        <v>742</v>
      </c>
      <c r="J430">
        <v>742</v>
      </c>
      <c r="K430">
        <f t="shared" si="26"/>
        <v>169</v>
      </c>
    </row>
    <row r="431" spans="1:11" x14ac:dyDescent="0.15">
      <c r="A431">
        <v>301387</v>
      </c>
      <c r="B431">
        <f t="shared" si="24"/>
        <v>677</v>
      </c>
      <c r="C431">
        <v>677</v>
      </c>
      <c r="D431">
        <f t="shared" si="27"/>
        <v>25</v>
      </c>
      <c r="H431">
        <v>314160</v>
      </c>
      <c r="I431">
        <f t="shared" si="25"/>
        <v>729</v>
      </c>
      <c r="J431">
        <v>729</v>
      </c>
      <c r="K431">
        <f t="shared" si="26"/>
        <v>4</v>
      </c>
    </row>
    <row r="432" spans="1:11" x14ac:dyDescent="0.15">
      <c r="A432">
        <v>302064</v>
      </c>
      <c r="B432">
        <f t="shared" si="24"/>
        <v>672</v>
      </c>
      <c r="C432">
        <v>672</v>
      </c>
      <c r="D432">
        <f t="shared" si="27"/>
        <v>256</v>
      </c>
      <c r="H432">
        <v>314889</v>
      </c>
      <c r="I432">
        <f t="shared" si="25"/>
        <v>727</v>
      </c>
      <c r="J432">
        <v>727</v>
      </c>
      <c r="K432">
        <f t="shared" si="26"/>
        <v>9</v>
      </c>
    </row>
    <row r="433" spans="1:11" x14ac:dyDescent="0.15">
      <c r="A433">
        <v>302736</v>
      </c>
      <c r="B433">
        <f t="shared" si="24"/>
        <v>688</v>
      </c>
      <c r="C433">
        <v>688</v>
      </c>
      <c r="D433">
        <f t="shared" si="27"/>
        <v>169</v>
      </c>
      <c r="H433">
        <v>315616</v>
      </c>
      <c r="I433">
        <f t="shared" si="25"/>
        <v>724</v>
      </c>
      <c r="J433">
        <v>724</v>
      </c>
      <c r="K433">
        <f t="shared" si="26"/>
        <v>49</v>
      </c>
    </row>
    <row r="434" spans="1:11" x14ac:dyDescent="0.15">
      <c r="A434">
        <v>303424</v>
      </c>
      <c r="B434">
        <f t="shared" si="24"/>
        <v>701</v>
      </c>
      <c r="C434">
        <v>701</v>
      </c>
      <c r="D434">
        <f t="shared" si="27"/>
        <v>25</v>
      </c>
      <c r="H434">
        <v>316340</v>
      </c>
      <c r="I434">
        <f t="shared" si="25"/>
        <v>731</v>
      </c>
      <c r="J434">
        <v>731</v>
      </c>
      <c r="K434">
        <f t="shared" si="26"/>
        <v>81</v>
      </c>
    </row>
    <row r="435" spans="1:11" x14ac:dyDescent="0.15">
      <c r="A435">
        <v>304125</v>
      </c>
      <c r="B435">
        <f t="shared" si="24"/>
        <v>706</v>
      </c>
      <c r="C435">
        <v>706</v>
      </c>
      <c r="D435">
        <f t="shared" si="27"/>
        <v>0</v>
      </c>
      <c r="H435">
        <v>317071</v>
      </c>
      <c r="I435">
        <f t="shared" si="25"/>
        <v>740</v>
      </c>
      <c r="J435">
        <v>740</v>
      </c>
      <c r="K435">
        <f t="shared" si="26"/>
        <v>25</v>
      </c>
    </row>
    <row r="436" spans="1:11" x14ac:dyDescent="0.15">
      <c r="A436">
        <v>304831</v>
      </c>
      <c r="B436">
        <f t="shared" si="24"/>
        <v>706</v>
      </c>
      <c r="C436">
        <v>706</v>
      </c>
      <c r="D436">
        <f t="shared" si="27"/>
        <v>225</v>
      </c>
      <c r="H436">
        <v>317811</v>
      </c>
      <c r="I436">
        <f t="shared" si="25"/>
        <v>735</v>
      </c>
      <c r="J436">
        <v>735</v>
      </c>
      <c r="K436">
        <f t="shared" si="26"/>
        <v>121</v>
      </c>
    </row>
    <row r="437" spans="1:11" x14ac:dyDescent="0.15">
      <c r="A437">
        <v>305537</v>
      </c>
      <c r="B437">
        <f t="shared" si="24"/>
        <v>721</v>
      </c>
      <c r="C437">
        <v>721</v>
      </c>
      <c r="D437">
        <f t="shared" si="27"/>
        <v>1089</v>
      </c>
      <c r="H437">
        <v>318546</v>
      </c>
      <c r="I437">
        <f t="shared" si="25"/>
        <v>724</v>
      </c>
      <c r="J437">
        <v>724</v>
      </c>
      <c r="K437">
        <f t="shared" si="26"/>
        <v>81</v>
      </c>
    </row>
    <row r="438" spans="1:11" x14ac:dyDescent="0.15">
      <c r="A438">
        <v>306258</v>
      </c>
      <c r="B438">
        <f t="shared" si="24"/>
        <v>754</v>
      </c>
      <c r="C438">
        <v>754</v>
      </c>
      <c r="D438">
        <f t="shared" si="27"/>
        <v>81</v>
      </c>
      <c r="H438">
        <v>319270</v>
      </c>
      <c r="I438">
        <f t="shared" si="25"/>
        <v>715</v>
      </c>
      <c r="J438">
        <v>715</v>
      </c>
      <c r="K438">
        <f t="shared" si="26"/>
        <v>25</v>
      </c>
    </row>
    <row r="439" spans="1:11" x14ac:dyDescent="0.15">
      <c r="A439">
        <v>307012</v>
      </c>
      <c r="B439">
        <f t="shared" si="24"/>
        <v>763</v>
      </c>
      <c r="C439">
        <v>763</v>
      </c>
      <c r="D439">
        <f t="shared" si="27"/>
        <v>361</v>
      </c>
      <c r="H439">
        <v>319985</v>
      </c>
      <c r="I439">
        <f t="shared" si="25"/>
        <v>720</v>
      </c>
      <c r="J439">
        <v>720</v>
      </c>
      <c r="K439">
        <f t="shared" si="26"/>
        <v>81</v>
      </c>
    </row>
    <row r="440" spans="1:11" x14ac:dyDescent="0.15">
      <c r="A440">
        <v>307775</v>
      </c>
      <c r="B440">
        <f t="shared" si="24"/>
        <v>744</v>
      </c>
      <c r="C440">
        <v>744</v>
      </c>
      <c r="D440">
        <f t="shared" si="27"/>
        <v>196</v>
      </c>
      <c r="H440">
        <v>320705</v>
      </c>
      <c r="I440">
        <f t="shared" si="25"/>
        <v>711</v>
      </c>
      <c r="J440">
        <v>711</v>
      </c>
      <c r="K440">
        <f t="shared" si="26"/>
        <v>324</v>
      </c>
    </row>
    <row r="441" spans="1:11" x14ac:dyDescent="0.15">
      <c r="A441">
        <v>308519</v>
      </c>
      <c r="B441">
        <f t="shared" si="24"/>
        <v>730</v>
      </c>
      <c r="C441">
        <v>730</v>
      </c>
      <c r="D441">
        <f t="shared" si="27"/>
        <v>4</v>
      </c>
      <c r="H441">
        <v>321416</v>
      </c>
      <c r="I441">
        <f t="shared" si="25"/>
        <v>693</v>
      </c>
      <c r="J441">
        <v>693</v>
      </c>
      <c r="K441">
        <f t="shared" si="26"/>
        <v>121</v>
      </c>
    </row>
    <row r="442" spans="1:11" x14ac:dyDescent="0.15">
      <c r="A442">
        <v>309249</v>
      </c>
      <c r="B442">
        <f t="shared" si="24"/>
        <v>728</v>
      </c>
      <c r="C442">
        <v>728</v>
      </c>
      <c r="D442">
        <f t="shared" si="27"/>
        <v>16</v>
      </c>
      <c r="H442">
        <v>322109</v>
      </c>
      <c r="I442">
        <f t="shared" si="25"/>
        <v>682</v>
      </c>
      <c r="J442">
        <v>682</v>
      </c>
      <c r="K442">
        <f t="shared" si="26"/>
        <v>576</v>
      </c>
    </row>
    <row r="443" spans="1:11" x14ac:dyDescent="0.15">
      <c r="A443">
        <v>309977</v>
      </c>
      <c r="B443">
        <f t="shared" si="24"/>
        <v>724</v>
      </c>
      <c r="C443">
        <v>724</v>
      </c>
      <c r="D443">
        <f t="shared" si="27"/>
        <v>9</v>
      </c>
      <c r="H443">
        <v>322791</v>
      </c>
      <c r="I443">
        <f t="shared" si="25"/>
        <v>658</v>
      </c>
      <c r="J443">
        <v>658</v>
      </c>
      <c r="K443">
        <f t="shared" si="26"/>
        <v>225</v>
      </c>
    </row>
    <row r="444" spans="1:11" x14ac:dyDescent="0.15">
      <c r="A444">
        <v>310701</v>
      </c>
      <c r="B444">
        <f t="shared" si="24"/>
        <v>727</v>
      </c>
      <c r="C444">
        <v>727</v>
      </c>
      <c r="D444">
        <f t="shared" si="27"/>
        <v>361</v>
      </c>
      <c r="H444">
        <v>323449</v>
      </c>
      <c r="I444">
        <f t="shared" si="25"/>
        <v>643</v>
      </c>
      <c r="J444">
        <v>643</v>
      </c>
      <c r="K444">
        <f t="shared" si="26"/>
        <v>9</v>
      </c>
    </row>
    <row r="445" spans="1:11" x14ac:dyDescent="0.15">
      <c r="A445">
        <v>311428</v>
      </c>
      <c r="B445">
        <f t="shared" si="24"/>
        <v>708</v>
      </c>
      <c r="C445">
        <v>708</v>
      </c>
      <c r="D445">
        <f t="shared" si="27"/>
        <v>49</v>
      </c>
      <c r="H445">
        <v>324092</v>
      </c>
      <c r="I445">
        <f t="shared" si="25"/>
        <v>640</v>
      </c>
      <c r="J445">
        <v>640</v>
      </c>
      <c r="K445">
        <f t="shared" si="26"/>
        <v>144</v>
      </c>
    </row>
    <row r="446" spans="1:11" x14ac:dyDescent="0.15">
      <c r="A446">
        <v>312136</v>
      </c>
      <c r="B446">
        <f t="shared" si="24"/>
        <v>701</v>
      </c>
      <c r="C446">
        <v>701</v>
      </c>
      <c r="D446">
        <f t="shared" si="27"/>
        <v>361</v>
      </c>
      <c r="H446">
        <v>324732</v>
      </c>
      <c r="I446">
        <f t="shared" si="25"/>
        <v>652</v>
      </c>
      <c r="J446">
        <v>652</v>
      </c>
      <c r="K446">
        <f t="shared" si="26"/>
        <v>196</v>
      </c>
    </row>
    <row r="447" spans="1:11" x14ac:dyDescent="0.15">
      <c r="A447">
        <v>312837</v>
      </c>
      <c r="B447">
        <f t="shared" si="24"/>
        <v>720</v>
      </c>
      <c r="C447">
        <v>720</v>
      </c>
      <c r="D447">
        <f t="shared" si="27"/>
        <v>64</v>
      </c>
      <c r="H447">
        <v>325384</v>
      </c>
      <c r="I447">
        <f t="shared" si="25"/>
        <v>666</v>
      </c>
      <c r="J447">
        <v>666</v>
      </c>
      <c r="K447">
        <f t="shared" si="26"/>
        <v>289</v>
      </c>
    </row>
    <row r="448" spans="1:11" x14ac:dyDescent="0.15">
      <c r="A448">
        <v>313557</v>
      </c>
      <c r="B448">
        <f t="shared" si="24"/>
        <v>728</v>
      </c>
      <c r="C448">
        <v>728</v>
      </c>
      <c r="D448">
        <f t="shared" si="27"/>
        <v>121</v>
      </c>
      <c r="H448">
        <v>326050</v>
      </c>
      <c r="I448">
        <f t="shared" si="25"/>
        <v>683</v>
      </c>
      <c r="J448">
        <v>683</v>
      </c>
      <c r="K448">
        <f t="shared" si="26"/>
        <v>289</v>
      </c>
    </row>
    <row r="449" spans="1:11" x14ac:dyDescent="0.15">
      <c r="A449">
        <v>314285</v>
      </c>
      <c r="B449">
        <f t="shared" si="24"/>
        <v>739</v>
      </c>
      <c r="C449">
        <v>739</v>
      </c>
      <c r="D449">
        <f t="shared" si="27"/>
        <v>0</v>
      </c>
      <c r="H449">
        <v>326733</v>
      </c>
      <c r="I449">
        <f t="shared" si="25"/>
        <v>700</v>
      </c>
      <c r="J449">
        <v>700</v>
      </c>
      <c r="K449">
        <f t="shared" si="26"/>
        <v>1600</v>
      </c>
    </row>
    <row r="450" spans="1:11" x14ac:dyDescent="0.15">
      <c r="A450">
        <v>315024</v>
      </c>
      <c r="B450">
        <f t="shared" si="24"/>
        <v>739</v>
      </c>
      <c r="C450">
        <v>739</v>
      </c>
      <c r="D450">
        <f t="shared" si="27"/>
        <v>400</v>
      </c>
      <c r="H450">
        <v>327433</v>
      </c>
      <c r="I450">
        <f t="shared" si="25"/>
        <v>740</v>
      </c>
      <c r="J450">
        <v>740</v>
      </c>
      <c r="K450">
        <f t="shared" si="26"/>
        <v>484</v>
      </c>
    </row>
    <row r="451" spans="1:11" x14ac:dyDescent="0.15">
      <c r="A451">
        <v>315763</v>
      </c>
      <c r="B451">
        <f t="shared" ref="B451:B514" si="28">A452-A451</f>
        <v>719</v>
      </c>
      <c r="C451">
        <v>719</v>
      </c>
      <c r="D451">
        <f t="shared" si="27"/>
        <v>81</v>
      </c>
      <c r="H451">
        <v>328173</v>
      </c>
      <c r="I451">
        <f t="shared" ref="I451:I514" si="29">H452-H451</f>
        <v>762</v>
      </c>
      <c r="J451">
        <v>762</v>
      </c>
      <c r="K451">
        <f t="shared" ref="K451:K514" si="30">POWER((J452-J451),2)</f>
        <v>625</v>
      </c>
    </row>
    <row r="452" spans="1:11" x14ac:dyDescent="0.15">
      <c r="A452">
        <v>316482</v>
      </c>
      <c r="B452">
        <f t="shared" si="28"/>
        <v>710</v>
      </c>
      <c r="C452">
        <v>710</v>
      </c>
      <c r="D452">
        <f t="shared" ref="D452:D515" si="31">POWER((C453-C452),2)</f>
        <v>1</v>
      </c>
      <c r="H452">
        <v>328935</v>
      </c>
      <c r="I452">
        <f t="shared" si="29"/>
        <v>787</v>
      </c>
      <c r="J452">
        <v>787</v>
      </c>
      <c r="K452">
        <f t="shared" si="30"/>
        <v>625</v>
      </c>
    </row>
    <row r="453" spans="1:11" x14ac:dyDescent="0.15">
      <c r="A453">
        <v>317192</v>
      </c>
      <c r="B453">
        <f t="shared" si="28"/>
        <v>711</v>
      </c>
      <c r="C453">
        <v>711</v>
      </c>
      <c r="D453">
        <f t="shared" si="31"/>
        <v>169</v>
      </c>
      <c r="H453">
        <v>329722</v>
      </c>
      <c r="I453">
        <f t="shared" si="29"/>
        <v>762</v>
      </c>
      <c r="J453">
        <v>762</v>
      </c>
      <c r="K453">
        <f t="shared" si="30"/>
        <v>841</v>
      </c>
    </row>
    <row r="454" spans="1:11" x14ac:dyDescent="0.15">
      <c r="A454">
        <v>317903</v>
      </c>
      <c r="B454">
        <f t="shared" si="28"/>
        <v>724</v>
      </c>
      <c r="C454">
        <v>724</v>
      </c>
      <c r="D454">
        <f t="shared" si="31"/>
        <v>49</v>
      </c>
      <c r="H454">
        <v>330484</v>
      </c>
      <c r="I454">
        <f t="shared" si="29"/>
        <v>733</v>
      </c>
      <c r="J454">
        <v>733</v>
      </c>
      <c r="K454">
        <f t="shared" si="30"/>
        <v>81</v>
      </c>
    </row>
    <row r="455" spans="1:11" x14ac:dyDescent="0.15">
      <c r="A455">
        <v>318627</v>
      </c>
      <c r="B455">
        <f t="shared" si="28"/>
        <v>731</v>
      </c>
      <c r="C455">
        <v>731</v>
      </c>
      <c r="D455">
        <f t="shared" si="31"/>
        <v>169</v>
      </c>
      <c r="H455">
        <v>331217</v>
      </c>
      <c r="I455">
        <f t="shared" si="29"/>
        <v>724</v>
      </c>
      <c r="J455">
        <v>724</v>
      </c>
      <c r="K455">
        <f t="shared" si="30"/>
        <v>121</v>
      </c>
    </row>
    <row r="456" spans="1:11" x14ac:dyDescent="0.15">
      <c r="A456">
        <v>319358</v>
      </c>
      <c r="B456">
        <f t="shared" si="28"/>
        <v>718</v>
      </c>
      <c r="C456">
        <v>718</v>
      </c>
      <c r="D456">
        <f t="shared" si="31"/>
        <v>25</v>
      </c>
      <c r="H456">
        <v>331941</v>
      </c>
      <c r="I456">
        <f t="shared" si="29"/>
        <v>735</v>
      </c>
      <c r="J456">
        <v>735</v>
      </c>
      <c r="K456">
        <f t="shared" si="30"/>
        <v>1</v>
      </c>
    </row>
    <row r="457" spans="1:11" x14ac:dyDescent="0.15">
      <c r="A457">
        <v>320076</v>
      </c>
      <c r="B457">
        <f t="shared" si="28"/>
        <v>713</v>
      </c>
      <c r="C457">
        <v>713</v>
      </c>
      <c r="D457">
        <f t="shared" si="31"/>
        <v>121</v>
      </c>
      <c r="H457">
        <v>332676</v>
      </c>
      <c r="I457">
        <f t="shared" si="29"/>
        <v>736</v>
      </c>
      <c r="J457">
        <v>736</v>
      </c>
      <c r="K457">
        <f t="shared" si="30"/>
        <v>9</v>
      </c>
    </row>
    <row r="458" spans="1:11" x14ac:dyDescent="0.15">
      <c r="A458">
        <v>320789</v>
      </c>
      <c r="B458">
        <f t="shared" si="28"/>
        <v>724</v>
      </c>
      <c r="C458">
        <v>724</v>
      </c>
      <c r="D458">
        <f t="shared" si="31"/>
        <v>4</v>
      </c>
      <c r="H458">
        <v>333412</v>
      </c>
      <c r="I458">
        <f t="shared" si="29"/>
        <v>739</v>
      </c>
      <c r="J458">
        <v>739</v>
      </c>
      <c r="K458">
        <f t="shared" si="30"/>
        <v>144</v>
      </c>
    </row>
    <row r="459" spans="1:11" x14ac:dyDescent="0.15">
      <c r="A459">
        <v>321513</v>
      </c>
      <c r="B459">
        <f t="shared" si="28"/>
        <v>726</v>
      </c>
      <c r="C459">
        <v>726</v>
      </c>
      <c r="D459">
        <f t="shared" si="31"/>
        <v>25</v>
      </c>
      <c r="H459">
        <v>334151</v>
      </c>
      <c r="I459">
        <f t="shared" si="29"/>
        <v>727</v>
      </c>
      <c r="J459">
        <v>727</v>
      </c>
      <c r="K459">
        <f t="shared" si="30"/>
        <v>9</v>
      </c>
    </row>
    <row r="460" spans="1:11" x14ac:dyDescent="0.15">
      <c r="A460">
        <v>322239</v>
      </c>
      <c r="B460">
        <f t="shared" si="28"/>
        <v>721</v>
      </c>
      <c r="C460">
        <v>721</v>
      </c>
      <c r="D460">
        <f t="shared" si="31"/>
        <v>324</v>
      </c>
      <c r="H460">
        <v>334878</v>
      </c>
      <c r="I460">
        <f t="shared" si="29"/>
        <v>724</v>
      </c>
      <c r="J460">
        <v>724</v>
      </c>
      <c r="K460">
        <f t="shared" si="30"/>
        <v>625</v>
      </c>
    </row>
    <row r="461" spans="1:11" x14ac:dyDescent="0.15">
      <c r="A461">
        <v>322960</v>
      </c>
      <c r="B461">
        <f t="shared" si="28"/>
        <v>703</v>
      </c>
      <c r="C461">
        <v>703</v>
      </c>
      <c r="D461">
        <f t="shared" si="31"/>
        <v>169</v>
      </c>
      <c r="H461">
        <v>335602</v>
      </c>
      <c r="I461">
        <f t="shared" si="29"/>
        <v>749</v>
      </c>
      <c r="J461">
        <v>749</v>
      </c>
      <c r="K461">
        <f t="shared" si="30"/>
        <v>1936</v>
      </c>
    </row>
    <row r="462" spans="1:11" x14ac:dyDescent="0.15">
      <c r="A462">
        <v>323663</v>
      </c>
      <c r="B462">
        <f t="shared" si="28"/>
        <v>716</v>
      </c>
      <c r="C462">
        <v>716</v>
      </c>
      <c r="D462">
        <f t="shared" si="31"/>
        <v>49</v>
      </c>
      <c r="H462">
        <v>336351</v>
      </c>
      <c r="I462">
        <f t="shared" si="29"/>
        <v>793</v>
      </c>
      <c r="J462">
        <v>793</v>
      </c>
      <c r="K462">
        <f t="shared" si="30"/>
        <v>16</v>
      </c>
    </row>
    <row r="463" spans="1:11" x14ac:dyDescent="0.15">
      <c r="A463">
        <v>324379</v>
      </c>
      <c r="B463">
        <f t="shared" si="28"/>
        <v>723</v>
      </c>
      <c r="C463">
        <v>723</v>
      </c>
      <c r="D463">
        <f t="shared" si="31"/>
        <v>25</v>
      </c>
      <c r="H463">
        <v>337144</v>
      </c>
      <c r="I463">
        <f t="shared" si="29"/>
        <v>789</v>
      </c>
      <c r="J463">
        <v>789</v>
      </c>
      <c r="K463">
        <f t="shared" si="30"/>
        <v>484</v>
      </c>
    </row>
    <row r="464" spans="1:11" x14ac:dyDescent="0.15">
      <c r="A464">
        <v>325102</v>
      </c>
      <c r="B464">
        <f t="shared" si="28"/>
        <v>718</v>
      </c>
      <c r="C464">
        <v>718</v>
      </c>
      <c r="D464">
        <f t="shared" si="31"/>
        <v>25</v>
      </c>
      <c r="H464">
        <v>337933</v>
      </c>
      <c r="I464">
        <f t="shared" si="29"/>
        <v>767</v>
      </c>
      <c r="J464">
        <v>767</v>
      </c>
      <c r="K464">
        <f t="shared" si="30"/>
        <v>225</v>
      </c>
    </row>
    <row r="465" spans="1:11" x14ac:dyDescent="0.15">
      <c r="A465">
        <v>325820</v>
      </c>
      <c r="B465">
        <f t="shared" si="28"/>
        <v>713</v>
      </c>
      <c r="C465">
        <v>713</v>
      </c>
      <c r="D465">
        <f t="shared" si="31"/>
        <v>121</v>
      </c>
      <c r="H465">
        <v>338700</v>
      </c>
      <c r="I465">
        <f t="shared" si="29"/>
        <v>752</v>
      </c>
      <c r="J465">
        <v>752</v>
      </c>
      <c r="K465">
        <f t="shared" si="30"/>
        <v>81</v>
      </c>
    </row>
    <row r="466" spans="1:11" x14ac:dyDescent="0.15">
      <c r="A466">
        <v>326533</v>
      </c>
      <c r="B466">
        <f t="shared" si="28"/>
        <v>702</v>
      </c>
      <c r="C466">
        <v>702</v>
      </c>
      <c r="D466">
        <f t="shared" si="31"/>
        <v>400</v>
      </c>
      <c r="H466">
        <v>339452</v>
      </c>
      <c r="I466">
        <f t="shared" si="29"/>
        <v>743</v>
      </c>
      <c r="J466">
        <v>743</v>
      </c>
      <c r="K466">
        <f t="shared" si="30"/>
        <v>121</v>
      </c>
    </row>
    <row r="467" spans="1:11" x14ac:dyDescent="0.15">
      <c r="A467">
        <v>327235</v>
      </c>
      <c r="B467">
        <f t="shared" si="28"/>
        <v>722</v>
      </c>
      <c r="C467">
        <v>722</v>
      </c>
      <c r="D467">
        <f t="shared" si="31"/>
        <v>9</v>
      </c>
      <c r="H467">
        <v>340195</v>
      </c>
      <c r="I467">
        <f t="shared" si="29"/>
        <v>754</v>
      </c>
      <c r="J467">
        <v>754</v>
      </c>
      <c r="K467">
        <f t="shared" si="30"/>
        <v>25</v>
      </c>
    </row>
    <row r="468" spans="1:11" x14ac:dyDescent="0.15">
      <c r="A468">
        <v>327957</v>
      </c>
      <c r="B468">
        <f t="shared" si="28"/>
        <v>725</v>
      </c>
      <c r="C468">
        <v>725</v>
      </c>
      <c r="D468">
        <f t="shared" si="31"/>
        <v>81</v>
      </c>
      <c r="H468">
        <v>340949</v>
      </c>
      <c r="I468">
        <f t="shared" si="29"/>
        <v>749</v>
      </c>
      <c r="J468">
        <v>749</v>
      </c>
      <c r="K468">
        <f t="shared" si="30"/>
        <v>289</v>
      </c>
    </row>
    <row r="469" spans="1:11" x14ac:dyDescent="0.15">
      <c r="A469">
        <v>328682</v>
      </c>
      <c r="B469">
        <f t="shared" si="28"/>
        <v>716</v>
      </c>
      <c r="C469">
        <v>716</v>
      </c>
      <c r="D469">
        <f t="shared" si="31"/>
        <v>169</v>
      </c>
      <c r="H469">
        <v>341698</v>
      </c>
      <c r="I469">
        <f t="shared" si="29"/>
        <v>766</v>
      </c>
      <c r="J469">
        <v>766</v>
      </c>
      <c r="K469">
        <f t="shared" si="30"/>
        <v>169</v>
      </c>
    </row>
    <row r="470" spans="1:11" x14ac:dyDescent="0.15">
      <c r="A470">
        <v>329398</v>
      </c>
      <c r="B470">
        <f t="shared" si="28"/>
        <v>703</v>
      </c>
      <c r="C470">
        <v>703</v>
      </c>
      <c r="D470">
        <f t="shared" si="31"/>
        <v>64</v>
      </c>
      <c r="H470">
        <v>342464</v>
      </c>
      <c r="I470">
        <f t="shared" si="29"/>
        <v>753</v>
      </c>
      <c r="J470">
        <v>753</v>
      </c>
      <c r="K470">
        <f t="shared" si="30"/>
        <v>16</v>
      </c>
    </row>
    <row r="471" spans="1:11" x14ac:dyDescent="0.15">
      <c r="A471">
        <v>330101</v>
      </c>
      <c r="B471">
        <f t="shared" si="28"/>
        <v>695</v>
      </c>
      <c r="C471">
        <v>695</v>
      </c>
      <c r="D471">
        <f t="shared" si="31"/>
        <v>25</v>
      </c>
      <c r="H471">
        <v>343217</v>
      </c>
      <c r="I471">
        <f t="shared" si="29"/>
        <v>757</v>
      </c>
      <c r="J471">
        <v>757</v>
      </c>
      <c r="K471">
        <f t="shared" si="30"/>
        <v>196</v>
      </c>
    </row>
    <row r="472" spans="1:11" x14ac:dyDescent="0.15">
      <c r="A472">
        <v>330796</v>
      </c>
      <c r="B472">
        <f t="shared" si="28"/>
        <v>700</v>
      </c>
      <c r="C472">
        <v>700</v>
      </c>
      <c r="D472">
        <f t="shared" si="31"/>
        <v>1</v>
      </c>
      <c r="H472">
        <v>343974</v>
      </c>
      <c r="I472">
        <f t="shared" si="29"/>
        <v>771</v>
      </c>
      <c r="J472">
        <v>771</v>
      </c>
      <c r="K472">
        <f t="shared" si="30"/>
        <v>100</v>
      </c>
    </row>
    <row r="473" spans="1:11" x14ac:dyDescent="0.15">
      <c r="A473">
        <v>331496</v>
      </c>
      <c r="B473">
        <f t="shared" si="28"/>
        <v>699</v>
      </c>
      <c r="C473">
        <v>699</v>
      </c>
      <c r="D473">
        <f t="shared" si="31"/>
        <v>1</v>
      </c>
      <c r="H473">
        <v>344745</v>
      </c>
      <c r="I473">
        <f t="shared" si="29"/>
        <v>761</v>
      </c>
      <c r="J473">
        <v>761</v>
      </c>
      <c r="K473">
        <f t="shared" si="30"/>
        <v>361</v>
      </c>
    </row>
    <row r="474" spans="1:11" x14ac:dyDescent="0.15">
      <c r="A474">
        <v>332195</v>
      </c>
      <c r="B474">
        <f t="shared" si="28"/>
        <v>700</v>
      </c>
      <c r="C474">
        <v>700</v>
      </c>
      <c r="D474">
        <f t="shared" si="31"/>
        <v>64</v>
      </c>
      <c r="H474">
        <v>345506</v>
      </c>
      <c r="I474">
        <f t="shared" si="29"/>
        <v>742</v>
      </c>
      <c r="J474">
        <v>742</v>
      </c>
      <c r="K474">
        <f t="shared" si="30"/>
        <v>49</v>
      </c>
    </row>
    <row r="475" spans="1:11" x14ac:dyDescent="0.15">
      <c r="A475">
        <v>332895</v>
      </c>
      <c r="B475">
        <f t="shared" si="28"/>
        <v>692</v>
      </c>
      <c r="C475">
        <v>692</v>
      </c>
      <c r="D475">
        <f t="shared" si="31"/>
        <v>1</v>
      </c>
      <c r="H475">
        <v>346248</v>
      </c>
      <c r="I475">
        <f t="shared" si="29"/>
        <v>735</v>
      </c>
      <c r="J475">
        <v>735</v>
      </c>
      <c r="K475">
        <f t="shared" si="30"/>
        <v>121</v>
      </c>
    </row>
    <row r="476" spans="1:11" x14ac:dyDescent="0.15">
      <c r="A476">
        <v>333587</v>
      </c>
      <c r="B476">
        <f t="shared" si="28"/>
        <v>693</v>
      </c>
      <c r="C476">
        <v>693</v>
      </c>
      <c r="D476">
        <f t="shared" si="31"/>
        <v>225</v>
      </c>
      <c r="H476">
        <v>346983</v>
      </c>
      <c r="I476">
        <f t="shared" si="29"/>
        <v>746</v>
      </c>
      <c r="J476">
        <v>746</v>
      </c>
      <c r="K476">
        <f t="shared" si="30"/>
        <v>1</v>
      </c>
    </row>
    <row r="477" spans="1:11" x14ac:dyDescent="0.15">
      <c r="A477">
        <v>334280</v>
      </c>
      <c r="B477">
        <f t="shared" si="28"/>
        <v>708</v>
      </c>
      <c r="C477">
        <v>708</v>
      </c>
      <c r="D477">
        <f t="shared" si="31"/>
        <v>441</v>
      </c>
      <c r="H477">
        <v>347729</v>
      </c>
      <c r="I477">
        <f t="shared" si="29"/>
        <v>747</v>
      </c>
      <c r="J477">
        <v>747</v>
      </c>
      <c r="K477">
        <f t="shared" si="30"/>
        <v>81</v>
      </c>
    </row>
    <row r="478" spans="1:11" x14ac:dyDescent="0.15">
      <c r="A478">
        <v>334988</v>
      </c>
      <c r="B478">
        <f t="shared" si="28"/>
        <v>729</v>
      </c>
      <c r="C478">
        <v>729</v>
      </c>
      <c r="D478">
        <f t="shared" si="31"/>
        <v>529</v>
      </c>
      <c r="H478">
        <v>348476</v>
      </c>
      <c r="I478">
        <f t="shared" si="29"/>
        <v>756</v>
      </c>
      <c r="J478">
        <v>756</v>
      </c>
      <c r="K478">
        <f t="shared" si="30"/>
        <v>361</v>
      </c>
    </row>
    <row r="479" spans="1:11" x14ac:dyDescent="0.15">
      <c r="A479">
        <v>335717</v>
      </c>
      <c r="B479">
        <f t="shared" si="28"/>
        <v>706</v>
      </c>
      <c r="C479">
        <v>706</v>
      </c>
      <c r="D479">
        <f t="shared" si="31"/>
        <v>16</v>
      </c>
      <c r="H479">
        <v>349232</v>
      </c>
      <c r="I479">
        <f t="shared" si="29"/>
        <v>737</v>
      </c>
      <c r="J479">
        <v>737</v>
      </c>
      <c r="K479">
        <f t="shared" si="30"/>
        <v>121</v>
      </c>
    </row>
    <row r="480" spans="1:11" x14ac:dyDescent="0.15">
      <c r="A480">
        <v>336423</v>
      </c>
      <c r="B480">
        <f t="shared" si="28"/>
        <v>702</v>
      </c>
      <c r="C480">
        <v>702</v>
      </c>
      <c r="D480">
        <f t="shared" si="31"/>
        <v>100</v>
      </c>
      <c r="H480">
        <v>349969</v>
      </c>
      <c r="I480">
        <f t="shared" si="29"/>
        <v>726</v>
      </c>
      <c r="J480">
        <v>726</v>
      </c>
      <c r="K480">
        <f t="shared" si="30"/>
        <v>324</v>
      </c>
    </row>
    <row r="481" spans="1:11" x14ac:dyDescent="0.15">
      <c r="A481">
        <v>337125</v>
      </c>
      <c r="B481">
        <f t="shared" si="28"/>
        <v>712</v>
      </c>
      <c r="C481">
        <v>712</v>
      </c>
      <c r="D481">
        <f t="shared" si="31"/>
        <v>16</v>
      </c>
      <c r="H481">
        <v>350695</v>
      </c>
      <c r="I481">
        <f t="shared" si="29"/>
        <v>744</v>
      </c>
      <c r="J481">
        <v>744</v>
      </c>
      <c r="K481">
        <f t="shared" si="30"/>
        <v>4</v>
      </c>
    </row>
    <row r="482" spans="1:11" x14ac:dyDescent="0.15">
      <c r="A482">
        <v>337837</v>
      </c>
      <c r="B482">
        <f t="shared" si="28"/>
        <v>708</v>
      </c>
      <c r="C482">
        <v>708</v>
      </c>
      <c r="D482">
        <f t="shared" si="31"/>
        <v>64</v>
      </c>
      <c r="H482">
        <v>351439</v>
      </c>
      <c r="I482">
        <f t="shared" si="29"/>
        <v>746</v>
      </c>
      <c r="J482">
        <v>746</v>
      </c>
      <c r="K482">
        <f t="shared" si="30"/>
        <v>25</v>
      </c>
    </row>
    <row r="483" spans="1:11" x14ac:dyDescent="0.15">
      <c r="A483">
        <v>338545</v>
      </c>
      <c r="B483">
        <f t="shared" si="28"/>
        <v>700</v>
      </c>
      <c r="C483">
        <v>700</v>
      </c>
      <c r="D483">
        <f t="shared" si="31"/>
        <v>144</v>
      </c>
      <c r="H483">
        <v>352185</v>
      </c>
      <c r="I483">
        <f t="shared" si="29"/>
        <v>751</v>
      </c>
      <c r="J483">
        <v>751</v>
      </c>
      <c r="K483">
        <f t="shared" si="30"/>
        <v>196</v>
      </c>
    </row>
    <row r="484" spans="1:11" x14ac:dyDescent="0.15">
      <c r="A484">
        <v>339245</v>
      </c>
      <c r="B484">
        <f t="shared" si="28"/>
        <v>688</v>
      </c>
      <c r="C484">
        <v>688</v>
      </c>
      <c r="D484">
        <f t="shared" si="31"/>
        <v>1</v>
      </c>
      <c r="H484">
        <v>352936</v>
      </c>
      <c r="I484">
        <f t="shared" si="29"/>
        <v>737</v>
      </c>
      <c r="J484">
        <v>737</v>
      </c>
      <c r="K484">
        <f t="shared" si="30"/>
        <v>81</v>
      </c>
    </row>
    <row r="485" spans="1:11" x14ac:dyDescent="0.15">
      <c r="A485">
        <v>339933</v>
      </c>
      <c r="B485">
        <f t="shared" si="28"/>
        <v>687</v>
      </c>
      <c r="C485">
        <v>687</v>
      </c>
      <c r="D485">
        <f t="shared" si="31"/>
        <v>25</v>
      </c>
      <c r="H485">
        <v>353673</v>
      </c>
      <c r="I485">
        <f t="shared" si="29"/>
        <v>728</v>
      </c>
      <c r="J485">
        <v>728</v>
      </c>
      <c r="K485">
        <f t="shared" si="30"/>
        <v>625</v>
      </c>
    </row>
    <row r="486" spans="1:11" x14ac:dyDescent="0.15">
      <c r="A486">
        <v>340620</v>
      </c>
      <c r="B486">
        <f t="shared" si="28"/>
        <v>682</v>
      </c>
      <c r="C486">
        <v>682</v>
      </c>
      <c r="D486">
        <f t="shared" si="31"/>
        <v>16</v>
      </c>
      <c r="H486">
        <v>354401</v>
      </c>
      <c r="I486">
        <f t="shared" si="29"/>
        <v>753</v>
      </c>
      <c r="J486">
        <v>753</v>
      </c>
      <c r="K486">
        <f t="shared" si="30"/>
        <v>361</v>
      </c>
    </row>
    <row r="487" spans="1:11" x14ac:dyDescent="0.15">
      <c r="A487">
        <v>341302</v>
      </c>
      <c r="B487">
        <f t="shared" si="28"/>
        <v>686</v>
      </c>
      <c r="C487">
        <v>686</v>
      </c>
      <c r="D487">
        <f t="shared" si="31"/>
        <v>121</v>
      </c>
      <c r="H487">
        <v>355154</v>
      </c>
      <c r="I487">
        <f t="shared" si="29"/>
        <v>772</v>
      </c>
      <c r="J487">
        <v>772</v>
      </c>
      <c r="K487">
        <f t="shared" si="30"/>
        <v>9</v>
      </c>
    </row>
    <row r="488" spans="1:11" x14ac:dyDescent="0.15">
      <c r="A488">
        <v>341988</v>
      </c>
      <c r="B488">
        <f t="shared" si="28"/>
        <v>675</v>
      </c>
      <c r="C488">
        <v>675</v>
      </c>
      <c r="D488">
        <f t="shared" si="31"/>
        <v>289</v>
      </c>
      <c r="H488">
        <v>355926</v>
      </c>
      <c r="I488">
        <f t="shared" si="29"/>
        <v>775</v>
      </c>
      <c r="J488">
        <v>775</v>
      </c>
      <c r="K488">
        <f t="shared" si="30"/>
        <v>289</v>
      </c>
    </row>
    <row r="489" spans="1:11" x14ac:dyDescent="0.15">
      <c r="A489">
        <v>342663</v>
      </c>
      <c r="B489">
        <f t="shared" si="28"/>
        <v>658</v>
      </c>
      <c r="C489">
        <v>658</v>
      </c>
      <c r="D489">
        <f t="shared" si="31"/>
        <v>64</v>
      </c>
      <c r="H489">
        <v>356701</v>
      </c>
      <c r="I489">
        <f t="shared" si="29"/>
        <v>758</v>
      </c>
      <c r="J489">
        <v>758</v>
      </c>
      <c r="K489">
        <f t="shared" si="30"/>
        <v>361</v>
      </c>
    </row>
    <row r="490" spans="1:11" x14ac:dyDescent="0.15">
      <c r="A490">
        <v>343321</v>
      </c>
      <c r="B490">
        <f t="shared" si="28"/>
        <v>666</v>
      </c>
      <c r="C490">
        <v>666</v>
      </c>
      <c r="D490">
        <f t="shared" si="31"/>
        <v>9</v>
      </c>
      <c r="H490">
        <v>357459</v>
      </c>
      <c r="I490">
        <f t="shared" si="29"/>
        <v>739</v>
      </c>
      <c r="J490">
        <v>739</v>
      </c>
      <c r="K490">
        <f t="shared" si="30"/>
        <v>4</v>
      </c>
    </row>
    <row r="491" spans="1:11" x14ac:dyDescent="0.15">
      <c r="A491">
        <v>343987</v>
      </c>
      <c r="B491">
        <f t="shared" si="28"/>
        <v>669</v>
      </c>
      <c r="C491">
        <v>669</v>
      </c>
      <c r="D491">
        <f t="shared" si="31"/>
        <v>100</v>
      </c>
      <c r="H491">
        <v>358198</v>
      </c>
      <c r="I491">
        <f t="shared" si="29"/>
        <v>741</v>
      </c>
      <c r="J491">
        <v>741</v>
      </c>
      <c r="K491">
        <f t="shared" si="30"/>
        <v>144</v>
      </c>
    </row>
    <row r="492" spans="1:11" x14ac:dyDescent="0.15">
      <c r="A492">
        <v>344656</v>
      </c>
      <c r="B492">
        <f t="shared" si="28"/>
        <v>679</v>
      </c>
      <c r="C492">
        <v>679</v>
      </c>
      <c r="D492">
        <f t="shared" si="31"/>
        <v>9</v>
      </c>
      <c r="H492">
        <v>358939</v>
      </c>
      <c r="I492">
        <f t="shared" si="29"/>
        <v>753</v>
      </c>
      <c r="J492">
        <v>753</v>
      </c>
      <c r="K492">
        <f t="shared" si="30"/>
        <v>225</v>
      </c>
    </row>
    <row r="493" spans="1:11" x14ac:dyDescent="0.15">
      <c r="A493">
        <v>345335</v>
      </c>
      <c r="B493">
        <f t="shared" si="28"/>
        <v>676</v>
      </c>
      <c r="C493">
        <v>676</v>
      </c>
      <c r="D493">
        <f t="shared" si="31"/>
        <v>64</v>
      </c>
      <c r="H493">
        <v>359692</v>
      </c>
      <c r="I493">
        <f t="shared" si="29"/>
        <v>738</v>
      </c>
      <c r="J493">
        <v>738</v>
      </c>
      <c r="K493">
        <f t="shared" si="30"/>
        <v>121</v>
      </c>
    </row>
    <row r="494" spans="1:11" x14ac:dyDescent="0.15">
      <c r="A494">
        <v>346011</v>
      </c>
      <c r="B494">
        <f t="shared" si="28"/>
        <v>668</v>
      </c>
      <c r="C494">
        <v>668</v>
      </c>
      <c r="D494">
        <f t="shared" si="31"/>
        <v>196</v>
      </c>
      <c r="H494">
        <v>360430</v>
      </c>
      <c r="I494">
        <f t="shared" si="29"/>
        <v>727</v>
      </c>
      <c r="J494">
        <v>727</v>
      </c>
      <c r="K494">
        <f t="shared" si="30"/>
        <v>1</v>
      </c>
    </row>
    <row r="495" spans="1:11" x14ac:dyDescent="0.15">
      <c r="A495">
        <v>346679</v>
      </c>
      <c r="B495">
        <f t="shared" si="28"/>
        <v>682</v>
      </c>
      <c r="C495">
        <v>682</v>
      </c>
      <c r="D495">
        <f t="shared" si="31"/>
        <v>169</v>
      </c>
      <c r="H495">
        <v>361157</v>
      </c>
      <c r="I495">
        <f t="shared" si="29"/>
        <v>726</v>
      </c>
      <c r="J495">
        <v>726</v>
      </c>
      <c r="K495">
        <f t="shared" si="30"/>
        <v>441</v>
      </c>
    </row>
    <row r="496" spans="1:11" x14ac:dyDescent="0.15">
      <c r="A496">
        <v>347361</v>
      </c>
      <c r="B496">
        <f t="shared" si="28"/>
        <v>695</v>
      </c>
      <c r="C496">
        <v>695</v>
      </c>
      <c r="D496">
        <f t="shared" si="31"/>
        <v>25</v>
      </c>
      <c r="H496">
        <v>361883</v>
      </c>
      <c r="I496">
        <f t="shared" si="29"/>
        <v>747</v>
      </c>
      <c r="J496">
        <v>747</v>
      </c>
      <c r="K496">
        <f t="shared" si="30"/>
        <v>441</v>
      </c>
    </row>
    <row r="497" spans="1:11" x14ac:dyDescent="0.15">
      <c r="A497">
        <v>348056</v>
      </c>
      <c r="B497">
        <f t="shared" si="28"/>
        <v>700</v>
      </c>
      <c r="C497">
        <v>700</v>
      </c>
      <c r="D497">
        <f t="shared" si="31"/>
        <v>16</v>
      </c>
      <c r="H497">
        <v>362630</v>
      </c>
      <c r="I497">
        <f t="shared" si="29"/>
        <v>768</v>
      </c>
      <c r="J497">
        <v>768</v>
      </c>
      <c r="K497">
        <f t="shared" si="30"/>
        <v>49</v>
      </c>
    </row>
    <row r="498" spans="1:11" x14ac:dyDescent="0.15">
      <c r="A498">
        <v>348756</v>
      </c>
      <c r="B498">
        <f t="shared" si="28"/>
        <v>696</v>
      </c>
      <c r="C498">
        <v>696</v>
      </c>
      <c r="D498">
        <f t="shared" si="31"/>
        <v>121</v>
      </c>
      <c r="H498">
        <v>363398</v>
      </c>
      <c r="I498">
        <f t="shared" si="29"/>
        <v>761</v>
      </c>
      <c r="J498">
        <v>761</v>
      </c>
      <c r="K498">
        <f t="shared" si="30"/>
        <v>144</v>
      </c>
    </row>
    <row r="499" spans="1:11" x14ac:dyDescent="0.15">
      <c r="A499">
        <v>349452</v>
      </c>
      <c r="B499">
        <f t="shared" si="28"/>
        <v>685</v>
      </c>
      <c r="C499">
        <v>685</v>
      </c>
      <c r="D499">
        <f t="shared" si="31"/>
        <v>1</v>
      </c>
      <c r="H499">
        <v>364159</v>
      </c>
      <c r="I499">
        <f t="shared" si="29"/>
        <v>749</v>
      </c>
      <c r="J499">
        <v>749</v>
      </c>
      <c r="K499">
        <f t="shared" si="30"/>
        <v>1</v>
      </c>
    </row>
    <row r="500" spans="1:11" x14ac:dyDescent="0.15">
      <c r="A500">
        <v>350137</v>
      </c>
      <c r="B500">
        <f t="shared" si="28"/>
        <v>686</v>
      </c>
      <c r="C500">
        <v>686</v>
      </c>
      <c r="D500">
        <f t="shared" si="31"/>
        <v>1</v>
      </c>
      <c r="H500">
        <v>364908</v>
      </c>
      <c r="I500">
        <f t="shared" si="29"/>
        <v>748</v>
      </c>
      <c r="J500">
        <v>748</v>
      </c>
      <c r="K500">
        <f t="shared" si="30"/>
        <v>25</v>
      </c>
    </row>
    <row r="501" spans="1:11" x14ac:dyDescent="0.15">
      <c r="A501">
        <v>350823</v>
      </c>
      <c r="B501">
        <f t="shared" si="28"/>
        <v>685</v>
      </c>
      <c r="C501">
        <v>685</v>
      </c>
      <c r="D501">
        <f t="shared" si="31"/>
        <v>1</v>
      </c>
      <c r="H501">
        <v>365656</v>
      </c>
      <c r="I501">
        <f t="shared" si="29"/>
        <v>743</v>
      </c>
      <c r="J501">
        <v>743</v>
      </c>
      <c r="K501">
        <f t="shared" si="30"/>
        <v>64</v>
      </c>
    </row>
    <row r="502" spans="1:11" x14ac:dyDescent="0.15">
      <c r="A502">
        <v>351508</v>
      </c>
      <c r="B502">
        <f t="shared" si="28"/>
        <v>684</v>
      </c>
      <c r="C502">
        <v>684</v>
      </c>
      <c r="D502">
        <f t="shared" si="31"/>
        <v>64</v>
      </c>
      <c r="H502">
        <v>366399</v>
      </c>
      <c r="I502">
        <f t="shared" si="29"/>
        <v>751</v>
      </c>
      <c r="J502">
        <v>751</v>
      </c>
      <c r="K502">
        <f t="shared" si="30"/>
        <v>529</v>
      </c>
    </row>
    <row r="503" spans="1:11" x14ac:dyDescent="0.15">
      <c r="A503">
        <v>352192</v>
      </c>
      <c r="B503">
        <f t="shared" si="28"/>
        <v>676</v>
      </c>
      <c r="C503">
        <v>676</v>
      </c>
      <c r="D503">
        <f t="shared" si="31"/>
        <v>225</v>
      </c>
      <c r="H503">
        <v>367150</v>
      </c>
      <c r="I503">
        <f t="shared" si="29"/>
        <v>728</v>
      </c>
      <c r="J503">
        <v>728</v>
      </c>
      <c r="K503">
        <f t="shared" si="30"/>
        <v>121</v>
      </c>
    </row>
    <row r="504" spans="1:11" x14ac:dyDescent="0.15">
      <c r="A504">
        <v>352868</v>
      </c>
      <c r="B504">
        <f t="shared" si="28"/>
        <v>691</v>
      </c>
      <c r="C504">
        <v>691</v>
      </c>
      <c r="D504">
        <f t="shared" si="31"/>
        <v>169</v>
      </c>
      <c r="H504">
        <v>367878</v>
      </c>
      <c r="I504">
        <f t="shared" si="29"/>
        <v>717</v>
      </c>
      <c r="J504">
        <v>717</v>
      </c>
      <c r="K504">
        <f t="shared" si="30"/>
        <v>9</v>
      </c>
    </row>
    <row r="505" spans="1:11" x14ac:dyDescent="0.15">
      <c r="A505">
        <v>353559</v>
      </c>
      <c r="B505">
        <f t="shared" si="28"/>
        <v>704</v>
      </c>
      <c r="C505">
        <v>704</v>
      </c>
      <c r="D505">
        <f t="shared" si="31"/>
        <v>64</v>
      </c>
      <c r="H505">
        <v>368595</v>
      </c>
      <c r="I505">
        <f t="shared" si="29"/>
        <v>720</v>
      </c>
      <c r="J505">
        <v>720</v>
      </c>
      <c r="K505">
        <f t="shared" si="30"/>
        <v>49</v>
      </c>
    </row>
    <row r="506" spans="1:11" x14ac:dyDescent="0.15">
      <c r="A506">
        <v>354263</v>
      </c>
      <c r="B506">
        <f t="shared" si="28"/>
        <v>712</v>
      </c>
      <c r="C506">
        <v>712</v>
      </c>
      <c r="D506">
        <f t="shared" si="31"/>
        <v>225</v>
      </c>
      <c r="H506">
        <v>369315</v>
      </c>
      <c r="I506">
        <f t="shared" si="29"/>
        <v>727</v>
      </c>
      <c r="J506">
        <v>727</v>
      </c>
      <c r="K506">
        <f t="shared" si="30"/>
        <v>169</v>
      </c>
    </row>
    <row r="507" spans="1:11" x14ac:dyDescent="0.15">
      <c r="A507">
        <v>354975</v>
      </c>
      <c r="B507">
        <f t="shared" si="28"/>
        <v>697</v>
      </c>
      <c r="C507">
        <v>697</v>
      </c>
      <c r="D507">
        <f t="shared" si="31"/>
        <v>121</v>
      </c>
      <c r="H507">
        <v>370042</v>
      </c>
      <c r="I507">
        <f t="shared" si="29"/>
        <v>740</v>
      </c>
      <c r="J507">
        <v>740</v>
      </c>
      <c r="K507">
        <f t="shared" si="30"/>
        <v>25</v>
      </c>
    </row>
    <row r="508" spans="1:11" x14ac:dyDescent="0.15">
      <c r="A508">
        <v>355672</v>
      </c>
      <c r="B508">
        <f t="shared" si="28"/>
        <v>686</v>
      </c>
      <c r="C508">
        <v>686</v>
      </c>
      <c r="D508">
        <f t="shared" si="31"/>
        <v>4</v>
      </c>
      <c r="H508">
        <v>370782</v>
      </c>
      <c r="I508">
        <f t="shared" si="29"/>
        <v>745</v>
      </c>
      <c r="J508">
        <v>745</v>
      </c>
      <c r="K508">
        <f t="shared" si="30"/>
        <v>841</v>
      </c>
    </row>
    <row r="509" spans="1:11" x14ac:dyDescent="0.15">
      <c r="A509">
        <v>356358</v>
      </c>
      <c r="B509">
        <f t="shared" si="28"/>
        <v>684</v>
      </c>
      <c r="C509">
        <v>684</v>
      </c>
      <c r="D509">
        <f t="shared" si="31"/>
        <v>25</v>
      </c>
      <c r="H509">
        <v>371527</v>
      </c>
      <c r="I509">
        <f t="shared" si="29"/>
        <v>716</v>
      </c>
      <c r="J509">
        <v>716</v>
      </c>
      <c r="K509">
        <f t="shared" si="30"/>
        <v>1</v>
      </c>
    </row>
    <row r="510" spans="1:11" x14ac:dyDescent="0.15">
      <c r="A510">
        <v>357042</v>
      </c>
      <c r="B510">
        <f t="shared" si="28"/>
        <v>689</v>
      </c>
      <c r="C510">
        <v>689</v>
      </c>
      <c r="D510">
        <f t="shared" si="31"/>
        <v>4</v>
      </c>
      <c r="H510">
        <v>372243</v>
      </c>
      <c r="I510">
        <f t="shared" si="29"/>
        <v>715</v>
      </c>
      <c r="J510">
        <v>715</v>
      </c>
      <c r="K510">
        <f t="shared" si="30"/>
        <v>16</v>
      </c>
    </row>
    <row r="511" spans="1:11" x14ac:dyDescent="0.15">
      <c r="A511">
        <v>357731</v>
      </c>
      <c r="B511">
        <f t="shared" si="28"/>
        <v>691</v>
      </c>
      <c r="C511">
        <v>691</v>
      </c>
      <c r="D511">
        <f t="shared" si="31"/>
        <v>225</v>
      </c>
      <c r="H511">
        <v>372958</v>
      </c>
      <c r="I511">
        <f t="shared" si="29"/>
        <v>711</v>
      </c>
      <c r="J511">
        <v>711</v>
      </c>
      <c r="K511">
        <f t="shared" si="30"/>
        <v>1</v>
      </c>
    </row>
    <row r="512" spans="1:11" x14ac:dyDescent="0.15">
      <c r="A512">
        <v>358422</v>
      </c>
      <c r="B512">
        <f t="shared" si="28"/>
        <v>676</v>
      </c>
      <c r="C512">
        <v>676</v>
      </c>
      <c r="D512">
        <f t="shared" si="31"/>
        <v>324</v>
      </c>
      <c r="H512">
        <v>373669</v>
      </c>
      <c r="I512">
        <f t="shared" si="29"/>
        <v>712</v>
      </c>
      <c r="J512">
        <v>712</v>
      </c>
      <c r="K512">
        <f t="shared" si="30"/>
        <v>289</v>
      </c>
    </row>
    <row r="513" spans="1:11" x14ac:dyDescent="0.15">
      <c r="A513">
        <v>359098</v>
      </c>
      <c r="B513">
        <f t="shared" si="28"/>
        <v>694</v>
      </c>
      <c r="C513">
        <v>694</v>
      </c>
      <c r="D513">
        <f t="shared" si="31"/>
        <v>4</v>
      </c>
      <c r="H513">
        <v>374381</v>
      </c>
      <c r="I513">
        <f t="shared" si="29"/>
        <v>695</v>
      </c>
      <c r="J513">
        <v>695</v>
      </c>
      <c r="K513">
        <f t="shared" si="30"/>
        <v>81</v>
      </c>
    </row>
    <row r="514" spans="1:11" x14ac:dyDescent="0.15">
      <c r="A514">
        <v>359792</v>
      </c>
      <c r="B514">
        <f t="shared" si="28"/>
        <v>696</v>
      </c>
      <c r="C514">
        <v>696</v>
      </c>
      <c r="D514">
        <f t="shared" si="31"/>
        <v>25</v>
      </c>
      <c r="H514">
        <v>375076</v>
      </c>
      <c r="I514">
        <f t="shared" si="29"/>
        <v>686</v>
      </c>
      <c r="J514">
        <v>686</v>
      </c>
      <c r="K514">
        <f t="shared" si="30"/>
        <v>324</v>
      </c>
    </row>
    <row r="515" spans="1:11" x14ac:dyDescent="0.15">
      <c r="A515">
        <v>360488</v>
      </c>
      <c r="B515">
        <f t="shared" ref="B515:B578" si="32">A516-A515</f>
        <v>701</v>
      </c>
      <c r="C515">
        <v>701</v>
      </c>
      <c r="D515">
        <f t="shared" si="31"/>
        <v>169</v>
      </c>
      <c r="H515">
        <v>375762</v>
      </c>
      <c r="I515">
        <f t="shared" ref="I515:I578" si="33">H516-H515</f>
        <v>668</v>
      </c>
      <c r="J515">
        <v>668</v>
      </c>
      <c r="K515">
        <f t="shared" ref="K515:K578" si="34">POWER((J516-J515),2)</f>
        <v>576</v>
      </c>
    </row>
    <row r="516" spans="1:11" x14ac:dyDescent="0.15">
      <c r="A516">
        <v>361189</v>
      </c>
      <c r="B516">
        <f t="shared" si="32"/>
        <v>688</v>
      </c>
      <c r="C516">
        <v>688</v>
      </c>
      <c r="D516">
        <f t="shared" ref="D516:D579" si="35">POWER((C517-C516),2)</f>
        <v>4</v>
      </c>
      <c r="H516">
        <v>376430</v>
      </c>
      <c r="I516">
        <f t="shared" si="33"/>
        <v>644</v>
      </c>
      <c r="J516">
        <v>644</v>
      </c>
      <c r="K516">
        <f t="shared" si="34"/>
        <v>81</v>
      </c>
    </row>
    <row r="517" spans="1:11" x14ac:dyDescent="0.15">
      <c r="A517">
        <v>361877</v>
      </c>
      <c r="B517">
        <f t="shared" si="32"/>
        <v>690</v>
      </c>
      <c r="C517">
        <v>690</v>
      </c>
      <c r="D517">
        <f t="shared" si="35"/>
        <v>9</v>
      </c>
      <c r="H517">
        <v>377074</v>
      </c>
      <c r="I517">
        <f t="shared" si="33"/>
        <v>635</v>
      </c>
      <c r="J517">
        <v>635</v>
      </c>
      <c r="K517">
        <f t="shared" si="34"/>
        <v>1</v>
      </c>
    </row>
    <row r="518" spans="1:11" x14ac:dyDescent="0.15">
      <c r="A518">
        <v>362567</v>
      </c>
      <c r="B518">
        <f t="shared" si="32"/>
        <v>693</v>
      </c>
      <c r="C518">
        <v>693</v>
      </c>
      <c r="D518">
        <f t="shared" si="35"/>
        <v>49</v>
      </c>
      <c r="H518">
        <v>377709</v>
      </c>
      <c r="I518">
        <f t="shared" si="33"/>
        <v>636</v>
      </c>
      <c r="J518">
        <v>636</v>
      </c>
      <c r="K518">
        <f t="shared" si="34"/>
        <v>400</v>
      </c>
    </row>
    <row r="519" spans="1:11" x14ac:dyDescent="0.15">
      <c r="A519">
        <v>363260</v>
      </c>
      <c r="B519">
        <f t="shared" si="32"/>
        <v>700</v>
      </c>
      <c r="C519">
        <v>700</v>
      </c>
      <c r="D519">
        <f t="shared" si="35"/>
        <v>49</v>
      </c>
      <c r="H519">
        <v>378345</v>
      </c>
      <c r="I519">
        <f t="shared" si="33"/>
        <v>656</v>
      </c>
      <c r="J519">
        <v>656</v>
      </c>
      <c r="K519">
        <f t="shared" si="34"/>
        <v>324</v>
      </c>
    </row>
    <row r="520" spans="1:11" x14ac:dyDescent="0.15">
      <c r="A520">
        <v>363960</v>
      </c>
      <c r="B520">
        <f t="shared" si="32"/>
        <v>693</v>
      </c>
      <c r="C520">
        <v>693</v>
      </c>
      <c r="D520">
        <f t="shared" si="35"/>
        <v>100</v>
      </c>
      <c r="H520">
        <v>379001</v>
      </c>
      <c r="I520">
        <f t="shared" si="33"/>
        <v>674</v>
      </c>
      <c r="J520">
        <v>674</v>
      </c>
      <c r="K520">
        <f t="shared" si="34"/>
        <v>961</v>
      </c>
    </row>
    <row r="521" spans="1:11" x14ac:dyDescent="0.15">
      <c r="A521">
        <v>364653</v>
      </c>
      <c r="B521">
        <f t="shared" si="32"/>
        <v>683</v>
      </c>
      <c r="C521">
        <v>683</v>
      </c>
      <c r="D521">
        <f t="shared" si="35"/>
        <v>81</v>
      </c>
      <c r="H521">
        <v>379675</v>
      </c>
      <c r="I521">
        <f t="shared" si="33"/>
        <v>705</v>
      </c>
      <c r="J521">
        <v>705</v>
      </c>
      <c r="K521">
        <f t="shared" si="34"/>
        <v>1296</v>
      </c>
    </row>
    <row r="522" spans="1:11" x14ac:dyDescent="0.15">
      <c r="A522">
        <v>365336</v>
      </c>
      <c r="B522">
        <f t="shared" si="32"/>
        <v>692</v>
      </c>
      <c r="C522">
        <v>692</v>
      </c>
      <c r="D522">
        <f t="shared" si="35"/>
        <v>0</v>
      </c>
      <c r="H522">
        <v>380380</v>
      </c>
      <c r="I522">
        <f t="shared" si="33"/>
        <v>741</v>
      </c>
      <c r="J522">
        <v>741</v>
      </c>
      <c r="K522">
        <f t="shared" si="34"/>
        <v>1</v>
      </c>
    </row>
    <row r="523" spans="1:11" x14ac:dyDescent="0.15">
      <c r="A523">
        <v>366028</v>
      </c>
      <c r="B523">
        <f t="shared" si="32"/>
        <v>692</v>
      </c>
      <c r="C523">
        <v>692</v>
      </c>
      <c r="D523">
        <f t="shared" si="35"/>
        <v>1</v>
      </c>
      <c r="H523">
        <v>381121</v>
      </c>
      <c r="I523">
        <f t="shared" si="33"/>
        <v>740</v>
      </c>
      <c r="J523">
        <v>740</v>
      </c>
      <c r="K523">
        <f t="shared" si="34"/>
        <v>49</v>
      </c>
    </row>
    <row r="524" spans="1:11" x14ac:dyDescent="0.15">
      <c r="A524">
        <v>366720</v>
      </c>
      <c r="B524">
        <f t="shared" si="32"/>
        <v>691</v>
      </c>
      <c r="C524">
        <v>691</v>
      </c>
      <c r="D524">
        <f t="shared" si="35"/>
        <v>441</v>
      </c>
      <c r="H524">
        <v>381861</v>
      </c>
      <c r="I524">
        <f t="shared" si="33"/>
        <v>733</v>
      </c>
      <c r="J524">
        <v>733</v>
      </c>
      <c r="K524">
        <f t="shared" si="34"/>
        <v>169</v>
      </c>
    </row>
    <row r="525" spans="1:11" x14ac:dyDescent="0.15">
      <c r="A525">
        <v>367411</v>
      </c>
      <c r="B525">
        <f t="shared" si="32"/>
        <v>670</v>
      </c>
      <c r="C525">
        <v>670</v>
      </c>
      <c r="D525">
        <f t="shared" si="35"/>
        <v>4</v>
      </c>
      <c r="H525">
        <v>382594</v>
      </c>
      <c r="I525">
        <f t="shared" si="33"/>
        <v>720</v>
      </c>
      <c r="J525">
        <v>720</v>
      </c>
      <c r="K525">
        <f t="shared" si="34"/>
        <v>121</v>
      </c>
    </row>
    <row r="526" spans="1:11" x14ac:dyDescent="0.15">
      <c r="A526">
        <v>368081</v>
      </c>
      <c r="B526">
        <f t="shared" si="32"/>
        <v>668</v>
      </c>
      <c r="C526">
        <v>668</v>
      </c>
      <c r="D526">
        <f t="shared" si="35"/>
        <v>4</v>
      </c>
      <c r="H526">
        <v>383314</v>
      </c>
      <c r="I526">
        <f t="shared" si="33"/>
        <v>709</v>
      </c>
      <c r="J526">
        <v>709</v>
      </c>
      <c r="K526">
        <f t="shared" si="34"/>
        <v>25</v>
      </c>
    </row>
    <row r="527" spans="1:11" x14ac:dyDescent="0.15">
      <c r="A527">
        <v>368749</v>
      </c>
      <c r="B527">
        <f t="shared" si="32"/>
        <v>666</v>
      </c>
      <c r="C527">
        <v>666</v>
      </c>
      <c r="D527">
        <f t="shared" si="35"/>
        <v>256</v>
      </c>
      <c r="H527">
        <v>384023</v>
      </c>
      <c r="I527">
        <f t="shared" si="33"/>
        <v>714</v>
      </c>
      <c r="J527">
        <v>714</v>
      </c>
      <c r="K527">
        <f t="shared" si="34"/>
        <v>100</v>
      </c>
    </row>
    <row r="528" spans="1:11" x14ac:dyDescent="0.15">
      <c r="A528">
        <v>369415</v>
      </c>
      <c r="B528">
        <f t="shared" si="32"/>
        <v>682</v>
      </c>
      <c r="C528">
        <v>682</v>
      </c>
      <c r="D528">
        <f t="shared" si="35"/>
        <v>289</v>
      </c>
      <c r="H528">
        <v>384737</v>
      </c>
      <c r="I528">
        <f t="shared" si="33"/>
        <v>724</v>
      </c>
      <c r="J528">
        <v>724</v>
      </c>
      <c r="K528">
        <f t="shared" si="34"/>
        <v>25</v>
      </c>
    </row>
    <row r="529" spans="1:11" x14ac:dyDescent="0.15">
      <c r="A529">
        <v>370097</v>
      </c>
      <c r="B529">
        <f t="shared" si="32"/>
        <v>699</v>
      </c>
      <c r="C529">
        <v>699</v>
      </c>
      <c r="D529">
        <f t="shared" si="35"/>
        <v>361</v>
      </c>
      <c r="H529">
        <v>385461</v>
      </c>
      <c r="I529">
        <f t="shared" si="33"/>
        <v>729</v>
      </c>
      <c r="J529">
        <v>729</v>
      </c>
      <c r="K529">
        <f t="shared" si="34"/>
        <v>121</v>
      </c>
    </row>
    <row r="530" spans="1:11" x14ac:dyDescent="0.15">
      <c r="A530">
        <v>370796</v>
      </c>
      <c r="B530">
        <f t="shared" si="32"/>
        <v>680</v>
      </c>
      <c r="C530">
        <v>680</v>
      </c>
      <c r="D530">
        <f t="shared" si="35"/>
        <v>169</v>
      </c>
      <c r="H530">
        <v>386190</v>
      </c>
      <c r="I530">
        <f t="shared" si="33"/>
        <v>718</v>
      </c>
      <c r="J530">
        <v>718</v>
      </c>
      <c r="K530">
        <f t="shared" si="34"/>
        <v>4</v>
      </c>
    </row>
    <row r="531" spans="1:11" x14ac:dyDescent="0.15">
      <c r="A531">
        <v>371476</v>
      </c>
      <c r="B531">
        <f t="shared" si="32"/>
        <v>667</v>
      </c>
      <c r="C531">
        <v>667</v>
      </c>
      <c r="D531">
        <f t="shared" si="35"/>
        <v>49</v>
      </c>
      <c r="H531">
        <v>386908</v>
      </c>
      <c r="I531">
        <f t="shared" si="33"/>
        <v>720</v>
      </c>
      <c r="J531">
        <v>720</v>
      </c>
      <c r="K531">
        <f t="shared" si="34"/>
        <v>196</v>
      </c>
    </row>
    <row r="532" spans="1:11" x14ac:dyDescent="0.15">
      <c r="A532">
        <v>372143</v>
      </c>
      <c r="B532">
        <f t="shared" si="32"/>
        <v>660</v>
      </c>
      <c r="C532">
        <v>660</v>
      </c>
      <c r="D532">
        <f t="shared" si="35"/>
        <v>49</v>
      </c>
      <c r="H532">
        <v>387628</v>
      </c>
      <c r="I532">
        <f t="shared" si="33"/>
        <v>706</v>
      </c>
      <c r="J532">
        <v>706</v>
      </c>
      <c r="K532">
        <f t="shared" si="34"/>
        <v>64</v>
      </c>
    </row>
    <row r="533" spans="1:11" x14ac:dyDescent="0.15">
      <c r="A533">
        <v>372803</v>
      </c>
      <c r="B533">
        <f t="shared" si="32"/>
        <v>667</v>
      </c>
      <c r="C533">
        <v>667</v>
      </c>
      <c r="D533">
        <f t="shared" si="35"/>
        <v>25</v>
      </c>
      <c r="H533">
        <v>388334</v>
      </c>
      <c r="I533">
        <f t="shared" si="33"/>
        <v>714</v>
      </c>
      <c r="J533">
        <v>714</v>
      </c>
      <c r="K533">
        <f t="shared" si="34"/>
        <v>169</v>
      </c>
    </row>
    <row r="534" spans="1:11" x14ac:dyDescent="0.15">
      <c r="A534">
        <v>373470</v>
      </c>
      <c r="B534">
        <f t="shared" si="32"/>
        <v>672</v>
      </c>
      <c r="C534">
        <v>672</v>
      </c>
      <c r="D534">
        <f t="shared" si="35"/>
        <v>0</v>
      </c>
      <c r="H534">
        <v>389048</v>
      </c>
      <c r="I534">
        <f t="shared" si="33"/>
        <v>727</v>
      </c>
      <c r="J534">
        <v>727</v>
      </c>
      <c r="K534">
        <f t="shared" si="34"/>
        <v>9</v>
      </c>
    </row>
    <row r="535" spans="1:11" x14ac:dyDescent="0.15">
      <c r="A535">
        <v>374142</v>
      </c>
      <c r="B535">
        <f t="shared" si="32"/>
        <v>672</v>
      </c>
      <c r="C535">
        <v>672</v>
      </c>
      <c r="D535">
        <f t="shared" si="35"/>
        <v>16</v>
      </c>
      <c r="H535">
        <v>389775</v>
      </c>
      <c r="I535">
        <f t="shared" si="33"/>
        <v>730</v>
      </c>
      <c r="J535">
        <v>730</v>
      </c>
      <c r="K535">
        <f t="shared" si="34"/>
        <v>81</v>
      </c>
    </row>
    <row r="536" spans="1:11" x14ac:dyDescent="0.15">
      <c r="A536">
        <v>374814</v>
      </c>
      <c r="B536">
        <f t="shared" si="32"/>
        <v>668</v>
      </c>
      <c r="C536">
        <v>668</v>
      </c>
      <c r="D536">
        <f t="shared" si="35"/>
        <v>1</v>
      </c>
      <c r="H536">
        <v>390505</v>
      </c>
      <c r="I536">
        <f t="shared" si="33"/>
        <v>721</v>
      </c>
      <c r="J536">
        <v>721</v>
      </c>
      <c r="K536">
        <f t="shared" si="34"/>
        <v>121</v>
      </c>
    </row>
    <row r="537" spans="1:11" x14ac:dyDescent="0.15">
      <c r="A537">
        <v>375482</v>
      </c>
      <c r="B537">
        <f t="shared" si="32"/>
        <v>667</v>
      </c>
      <c r="C537">
        <v>667</v>
      </c>
      <c r="D537">
        <f t="shared" si="35"/>
        <v>81</v>
      </c>
      <c r="H537">
        <v>391226</v>
      </c>
      <c r="I537">
        <f t="shared" si="33"/>
        <v>710</v>
      </c>
      <c r="J537">
        <v>710</v>
      </c>
      <c r="K537">
        <f t="shared" si="34"/>
        <v>4</v>
      </c>
    </row>
    <row r="538" spans="1:11" x14ac:dyDescent="0.15">
      <c r="A538">
        <v>376149</v>
      </c>
      <c r="B538">
        <f t="shared" si="32"/>
        <v>676</v>
      </c>
      <c r="C538">
        <v>676</v>
      </c>
      <c r="D538">
        <f t="shared" si="35"/>
        <v>16</v>
      </c>
      <c r="H538">
        <v>391936</v>
      </c>
      <c r="I538">
        <f t="shared" si="33"/>
        <v>708</v>
      </c>
      <c r="J538">
        <v>708</v>
      </c>
      <c r="K538">
        <f t="shared" si="34"/>
        <v>49</v>
      </c>
    </row>
    <row r="539" spans="1:11" x14ac:dyDescent="0.15">
      <c r="A539">
        <v>376825</v>
      </c>
      <c r="B539">
        <f t="shared" si="32"/>
        <v>680</v>
      </c>
      <c r="C539">
        <v>680</v>
      </c>
      <c r="D539">
        <f t="shared" si="35"/>
        <v>196</v>
      </c>
      <c r="H539">
        <v>392644</v>
      </c>
      <c r="I539">
        <f t="shared" si="33"/>
        <v>715</v>
      </c>
      <c r="J539">
        <v>715</v>
      </c>
      <c r="K539">
        <f t="shared" si="34"/>
        <v>625</v>
      </c>
    </row>
    <row r="540" spans="1:11" x14ac:dyDescent="0.15">
      <c r="A540">
        <v>377505</v>
      </c>
      <c r="B540">
        <f t="shared" si="32"/>
        <v>666</v>
      </c>
      <c r="C540">
        <v>666</v>
      </c>
      <c r="D540">
        <f t="shared" si="35"/>
        <v>49</v>
      </c>
      <c r="H540">
        <v>393359</v>
      </c>
      <c r="I540">
        <f t="shared" si="33"/>
        <v>740</v>
      </c>
      <c r="J540">
        <v>740</v>
      </c>
      <c r="K540">
        <f t="shared" si="34"/>
        <v>36</v>
      </c>
    </row>
    <row r="541" spans="1:11" x14ac:dyDescent="0.15">
      <c r="A541">
        <v>378171</v>
      </c>
      <c r="B541">
        <f t="shared" si="32"/>
        <v>659</v>
      </c>
      <c r="C541">
        <v>659</v>
      </c>
      <c r="D541">
        <f t="shared" si="35"/>
        <v>36</v>
      </c>
      <c r="H541">
        <v>394099</v>
      </c>
      <c r="I541">
        <f t="shared" si="33"/>
        <v>746</v>
      </c>
      <c r="J541">
        <v>746</v>
      </c>
      <c r="K541">
        <f t="shared" si="34"/>
        <v>144</v>
      </c>
    </row>
    <row r="542" spans="1:11" x14ac:dyDescent="0.15">
      <c r="A542">
        <v>378830</v>
      </c>
      <c r="B542">
        <f t="shared" si="32"/>
        <v>653</v>
      </c>
      <c r="C542">
        <v>653</v>
      </c>
      <c r="D542">
        <f t="shared" si="35"/>
        <v>9</v>
      </c>
      <c r="H542">
        <v>394845</v>
      </c>
      <c r="I542">
        <f t="shared" si="33"/>
        <v>758</v>
      </c>
      <c r="J542">
        <v>758</v>
      </c>
      <c r="K542">
        <f t="shared" si="34"/>
        <v>9</v>
      </c>
    </row>
    <row r="543" spans="1:11" x14ac:dyDescent="0.15">
      <c r="A543">
        <v>379483</v>
      </c>
      <c r="B543">
        <f t="shared" si="32"/>
        <v>650</v>
      </c>
      <c r="C543">
        <v>650</v>
      </c>
      <c r="D543">
        <f t="shared" si="35"/>
        <v>36</v>
      </c>
      <c r="H543">
        <v>395603</v>
      </c>
      <c r="I543">
        <f t="shared" si="33"/>
        <v>755</v>
      </c>
      <c r="J543">
        <v>755</v>
      </c>
      <c r="K543">
        <f t="shared" si="34"/>
        <v>100</v>
      </c>
    </row>
    <row r="544" spans="1:11" x14ac:dyDescent="0.15">
      <c r="A544">
        <v>380133</v>
      </c>
      <c r="B544">
        <f t="shared" si="32"/>
        <v>656</v>
      </c>
      <c r="C544">
        <v>656</v>
      </c>
      <c r="D544">
        <f t="shared" si="35"/>
        <v>0</v>
      </c>
      <c r="H544">
        <v>396358</v>
      </c>
      <c r="I544">
        <f t="shared" si="33"/>
        <v>745</v>
      </c>
      <c r="J544">
        <v>745</v>
      </c>
      <c r="K544">
        <f t="shared" si="34"/>
        <v>169</v>
      </c>
    </row>
    <row r="545" spans="1:11" x14ac:dyDescent="0.15">
      <c r="A545">
        <v>380789</v>
      </c>
      <c r="B545">
        <f t="shared" si="32"/>
        <v>656</v>
      </c>
      <c r="C545">
        <v>656</v>
      </c>
      <c r="D545">
        <f t="shared" si="35"/>
        <v>4</v>
      </c>
      <c r="H545">
        <v>397103</v>
      </c>
      <c r="I545">
        <f t="shared" si="33"/>
        <v>758</v>
      </c>
      <c r="J545">
        <v>758</v>
      </c>
      <c r="K545">
        <f t="shared" si="34"/>
        <v>121</v>
      </c>
    </row>
    <row r="546" spans="1:11" x14ac:dyDescent="0.15">
      <c r="A546">
        <v>381445</v>
      </c>
      <c r="B546">
        <f t="shared" si="32"/>
        <v>658</v>
      </c>
      <c r="C546">
        <v>658</v>
      </c>
      <c r="D546">
        <f t="shared" si="35"/>
        <v>9</v>
      </c>
      <c r="H546">
        <v>397861</v>
      </c>
      <c r="I546">
        <f t="shared" si="33"/>
        <v>769</v>
      </c>
      <c r="J546">
        <v>769</v>
      </c>
      <c r="K546">
        <f t="shared" si="34"/>
        <v>289</v>
      </c>
    </row>
    <row r="547" spans="1:11" x14ac:dyDescent="0.15">
      <c r="A547">
        <v>382103</v>
      </c>
      <c r="B547">
        <f t="shared" si="32"/>
        <v>655</v>
      </c>
      <c r="C547">
        <v>655</v>
      </c>
      <c r="D547">
        <f t="shared" si="35"/>
        <v>49</v>
      </c>
      <c r="H547">
        <v>398630</v>
      </c>
      <c r="I547">
        <f t="shared" si="33"/>
        <v>752</v>
      </c>
      <c r="J547">
        <v>752</v>
      </c>
      <c r="K547">
        <f t="shared" si="34"/>
        <v>361</v>
      </c>
    </row>
    <row r="548" spans="1:11" x14ac:dyDescent="0.15">
      <c r="A548">
        <v>382758</v>
      </c>
      <c r="B548">
        <f t="shared" si="32"/>
        <v>648</v>
      </c>
      <c r="C548">
        <v>648</v>
      </c>
      <c r="D548">
        <f t="shared" si="35"/>
        <v>400</v>
      </c>
      <c r="H548">
        <v>399382</v>
      </c>
      <c r="I548">
        <f t="shared" si="33"/>
        <v>733</v>
      </c>
      <c r="J548">
        <v>733</v>
      </c>
      <c r="K548">
        <f t="shared" si="34"/>
        <v>81</v>
      </c>
    </row>
    <row r="549" spans="1:11" x14ac:dyDescent="0.15">
      <c r="A549">
        <v>383406</v>
      </c>
      <c r="B549">
        <f t="shared" si="32"/>
        <v>668</v>
      </c>
      <c r="C549">
        <v>668</v>
      </c>
      <c r="D549">
        <f t="shared" si="35"/>
        <v>196</v>
      </c>
      <c r="H549">
        <v>400115</v>
      </c>
      <c r="I549">
        <f t="shared" si="33"/>
        <v>724</v>
      </c>
      <c r="J549">
        <v>724</v>
      </c>
      <c r="K549">
        <f t="shared" si="34"/>
        <v>169</v>
      </c>
    </row>
    <row r="550" spans="1:11" x14ac:dyDescent="0.15">
      <c r="A550">
        <v>384074</v>
      </c>
      <c r="B550">
        <f t="shared" si="32"/>
        <v>654</v>
      </c>
      <c r="C550">
        <v>654</v>
      </c>
      <c r="D550">
        <f t="shared" si="35"/>
        <v>9</v>
      </c>
      <c r="H550">
        <v>400839</v>
      </c>
      <c r="I550">
        <f t="shared" si="33"/>
        <v>737</v>
      </c>
      <c r="J550">
        <v>737</v>
      </c>
      <c r="K550">
        <f t="shared" si="34"/>
        <v>484</v>
      </c>
    </row>
    <row r="551" spans="1:11" x14ac:dyDescent="0.15">
      <c r="A551">
        <v>384728</v>
      </c>
      <c r="B551">
        <f t="shared" si="32"/>
        <v>651</v>
      </c>
      <c r="C551">
        <v>651</v>
      </c>
      <c r="D551">
        <f t="shared" si="35"/>
        <v>81</v>
      </c>
      <c r="H551">
        <v>401576</v>
      </c>
      <c r="I551">
        <f t="shared" si="33"/>
        <v>759</v>
      </c>
      <c r="J551">
        <v>759</v>
      </c>
      <c r="K551">
        <f t="shared" si="34"/>
        <v>64</v>
      </c>
    </row>
    <row r="552" spans="1:11" x14ac:dyDescent="0.15">
      <c r="A552">
        <v>385379</v>
      </c>
      <c r="B552">
        <f t="shared" si="32"/>
        <v>642</v>
      </c>
      <c r="C552">
        <v>642</v>
      </c>
      <c r="D552">
        <f t="shared" si="35"/>
        <v>0</v>
      </c>
      <c r="H552">
        <v>402335</v>
      </c>
      <c r="I552">
        <f t="shared" si="33"/>
        <v>767</v>
      </c>
      <c r="J552">
        <v>767</v>
      </c>
      <c r="K552">
        <f t="shared" si="34"/>
        <v>100</v>
      </c>
    </row>
    <row r="553" spans="1:11" x14ac:dyDescent="0.15">
      <c r="A553">
        <v>386021</v>
      </c>
      <c r="B553">
        <f t="shared" si="32"/>
        <v>642</v>
      </c>
      <c r="C553">
        <v>642</v>
      </c>
      <c r="D553">
        <f t="shared" si="35"/>
        <v>4</v>
      </c>
      <c r="H553">
        <v>403102</v>
      </c>
      <c r="I553">
        <f t="shared" si="33"/>
        <v>757</v>
      </c>
      <c r="J553">
        <v>757</v>
      </c>
      <c r="K553">
        <f t="shared" si="34"/>
        <v>361</v>
      </c>
    </row>
    <row r="554" spans="1:11" x14ac:dyDescent="0.15">
      <c r="A554">
        <v>386663</v>
      </c>
      <c r="B554">
        <f t="shared" si="32"/>
        <v>640</v>
      </c>
      <c r="C554">
        <v>640</v>
      </c>
      <c r="D554">
        <f t="shared" si="35"/>
        <v>4</v>
      </c>
      <c r="H554">
        <v>403859</v>
      </c>
      <c r="I554">
        <f t="shared" si="33"/>
        <v>738</v>
      </c>
      <c r="J554">
        <v>738</v>
      </c>
      <c r="K554">
        <f t="shared" si="34"/>
        <v>49</v>
      </c>
    </row>
    <row r="555" spans="1:11" x14ac:dyDescent="0.15">
      <c r="A555">
        <v>387303</v>
      </c>
      <c r="B555">
        <f t="shared" si="32"/>
        <v>638</v>
      </c>
      <c r="C555">
        <v>638</v>
      </c>
      <c r="D555">
        <f t="shared" si="35"/>
        <v>9</v>
      </c>
      <c r="H555">
        <v>404597</v>
      </c>
      <c r="I555">
        <f t="shared" si="33"/>
        <v>745</v>
      </c>
      <c r="J555">
        <v>745</v>
      </c>
      <c r="K555">
        <f t="shared" si="34"/>
        <v>169</v>
      </c>
    </row>
    <row r="556" spans="1:11" x14ac:dyDescent="0.15">
      <c r="A556">
        <v>387941</v>
      </c>
      <c r="B556">
        <f t="shared" si="32"/>
        <v>635</v>
      </c>
      <c r="C556">
        <v>635</v>
      </c>
      <c r="D556">
        <f t="shared" si="35"/>
        <v>81</v>
      </c>
      <c r="H556">
        <v>405342</v>
      </c>
      <c r="I556">
        <f t="shared" si="33"/>
        <v>758</v>
      </c>
      <c r="J556">
        <v>758</v>
      </c>
      <c r="K556">
        <f t="shared" si="34"/>
        <v>9</v>
      </c>
    </row>
    <row r="557" spans="1:11" x14ac:dyDescent="0.15">
      <c r="A557">
        <v>388576</v>
      </c>
      <c r="B557">
        <f t="shared" si="32"/>
        <v>644</v>
      </c>
      <c r="C557">
        <v>644</v>
      </c>
      <c r="D557">
        <f t="shared" si="35"/>
        <v>324</v>
      </c>
      <c r="H557">
        <v>406100</v>
      </c>
      <c r="I557">
        <f t="shared" si="33"/>
        <v>755</v>
      </c>
      <c r="J557">
        <v>755</v>
      </c>
      <c r="K557">
        <f t="shared" si="34"/>
        <v>1</v>
      </c>
    </row>
    <row r="558" spans="1:11" x14ac:dyDescent="0.15">
      <c r="A558">
        <v>389220</v>
      </c>
      <c r="B558">
        <f t="shared" si="32"/>
        <v>662</v>
      </c>
      <c r="C558">
        <v>662</v>
      </c>
      <c r="D558">
        <f t="shared" si="35"/>
        <v>4</v>
      </c>
      <c r="H558">
        <v>406855</v>
      </c>
      <c r="I558">
        <f t="shared" si="33"/>
        <v>754</v>
      </c>
      <c r="J558">
        <v>754</v>
      </c>
      <c r="K558">
        <f t="shared" si="34"/>
        <v>49</v>
      </c>
    </row>
    <row r="559" spans="1:11" x14ac:dyDescent="0.15">
      <c r="A559">
        <v>389882</v>
      </c>
      <c r="B559">
        <f t="shared" si="32"/>
        <v>664</v>
      </c>
      <c r="C559">
        <v>664</v>
      </c>
      <c r="D559">
        <f t="shared" si="35"/>
        <v>4</v>
      </c>
      <c r="H559">
        <v>407609</v>
      </c>
      <c r="I559">
        <f t="shared" si="33"/>
        <v>747</v>
      </c>
      <c r="J559">
        <v>747</v>
      </c>
      <c r="K559">
        <f t="shared" si="34"/>
        <v>25</v>
      </c>
    </row>
    <row r="560" spans="1:11" x14ac:dyDescent="0.15">
      <c r="A560">
        <v>390546</v>
      </c>
      <c r="B560">
        <f t="shared" si="32"/>
        <v>662</v>
      </c>
      <c r="C560">
        <v>662</v>
      </c>
      <c r="D560">
        <f t="shared" si="35"/>
        <v>25</v>
      </c>
      <c r="H560">
        <v>408356</v>
      </c>
      <c r="I560">
        <f t="shared" si="33"/>
        <v>742</v>
      </c>
      <c r="J560">
        <v>742</v>
      </c>
      <c r="K560">
        <f t="shared" si="34"/>
        <v>16</v>
      </c>
    </row>
    <row r="561" spans="1:11" x14ac:dyDescent="0.15">
      <c r="A561">
        <v>391208</v>
      </c>
      <c r="B561">
        <f t="shared" si="32"/>
        <v>657</v>
      </c>
      <c r="C561">
        <v>657</v>
      </c>
      <c r="D561">
        <f t="shared" si="35"/>
        <v>0</v>
      </c>
      <c r="H561">
        <v>409098</v>
      </c>
      <c r="I561">
        <f t="shared" si="33"/>
        <v>738</v>
      </c>
      <c r="J561">
        <v>738</v>
      </c>
      <c r="K561">
        <f t="shared" si="34"/>
        <v>144</v>
      </c>
    </row>
    <row r="562" spans="1:11" x14ac:dyDescent="0.15">
      <c r="A562">
        <v>391865</v>
      </c>
      <c r="B562">
        <f t="shared" si="32"/>
        <v>657</v>
      </c>
      <c r="C562">
        <v>657</v>
      </c>
      <c r="D562">
        <f t="shared" si="35"/>
        <v>1</v>
      </c>
      <c r="H562">
        <v>409836</v>
      </c>
      <c r="I562">
        <f t="shared" si="33"/>
        <v>750</v>
      </c>
      <c r="J562">
        <v>750</v>
      </c>
      <c r="K562">
        <f t="shared" si="34"/>
        <v>121</v>
      </c>
    </row>
    <row r="563" spans="1:11" x14ac:dyDescent="0.15">
      <c r="A563">
        <v>392522</v>
      </c>
      <c r="B563">
        <f t="shared" si="32"/>
        <v>658</v>
      </c>
      <c r="C563">
        <v>658</v>
      </c>
      <c r="D563">
        <f t="shared" si="35"/>
        <v>100</v>
      </c>
      <c r="H563">
        <v>410586</v>
      </c>
      <c r="I563">
        <f t="shared" si="33"/>
        <v>761</v>
      </c>
      <c r="J563">
        <v>761</v>
      </c>
      <c r="K563">
        <f t="shared" si="34"/>
        <v>64</v>
      </c>
    </row>
    <row r="564" spans="1:11" x14ac:dyDescent="0.15">
      <c r="A564">
        <v>393180</v>
      </c>
      <c r="B564">
        <f t="shared" si="32"/>
        <v>648</v>
      </c>
      <c r="C564">
        <v>648</v>
      </c>
      <c r="D564">
        <f t="shared" si="35"/>
        <v>36</v>
      </c>
      <c r="H564">
        <v>411347</v>
      </c>
      <c r="I564">
        <f t="shared" si="33"/>
        <v>753</v>
      </c>
      <c r="J564">
        <v>753</v>
      </c>
      <c r="K564">
        <f t="shared" si="34"/>
        <v>361</v>
      </c>
    </row>
    <row r="565" spans="1:11" x14ac:dyDescent="0.15">
      <c r="A565">
        <v>393828</v>
      </c>
      <c r="B565">
        <f t="shared" si="32"/>
        <v>642</v>
      </c>
      <c r="C565">
        <v>642</v>
      </c>
      <c r="D565">
        <f t="shared" si="35"/>
        <v>4</v>
      </c>
      <c r="H565">
        <v>412100</v>
      </c>
      <c r="I565">
        <f t="shared" si="33"/>
        <v>734</v>
      </c>
      <c r="J565">
        <v>734</v>
      </c>
      <c r="K565">
        <f t="shared" si="34"/>
        <v>1</v>
      </c>
    </row>
    <row r="566" spans="1:11" x14ac:dyDescent="0.15">
      <c r="A566">
        <v>394470</v>
      </c>
      <c r="B566">
        <f t="shared" si="32"/>
        <v>644</v>
      </c>
      <c r="C566">
        <v>644</v>
      </c>
      <c r="D566">
        <f t="shared" si="35"/>
        <v>100</v>
      </c>
      <c r="H566">
        <v>412834</v>
      </c>
      <c r="I566">
        <f t="shared" si="33"/>
        <v>733</v>
      </c>
      <c r="J566">
        <v>733</v>
      </c>
      <c r="K566">
        <f t="shared" si="34"/>
        <v>289</v>
      </c>
    </row>
    <row r="567" spans="1:11" x14ac:dyDescent="0.15">
      <c r="A567">
        <v>395114</v>
      </c>
      <c r="B567">
        <f t="shared" si="32"/>
        <v>654</v>
      </c>
      <c r="C567">
        <v>654</v>
      </c>
      <c r="D567">
        <f t="shared" si="35"/>
        <v>81</v>
      </c>
      <c r="H567">
        <v>413567</v>
      </c>
      <c r="I567">
        <f t="shared" si="33"/>
        <v>750</v>
      </c>
      <c r="J567">
        <v>750</v>
      </c>
      <c r="K567">
        <f t="shared" si="34"/>
        <v>169</v>
      </c>
    </row>
    <row r="568" spans="1:11" x14ac:dyDescent="0.15">
      <c r="A568">
        <v>395768</v>
      </c>
      <c r="B568">
        <f t="shared" si="32"/>
        <v>663</v>
      </c>
      <c r="C568">
        <v>663</v>
      </c>
      <c r="D568">
        <f t="shared" si="35"/>
        <v>81</v>
      </c>
      <c r="H568">
        <v>414317</v>
      </c>
      <c r="I568">
        <f t="shared" si="33"/>
        <v>763</v>
      </c>
      <c r="J568">
        <v>763</v>
      </c>
      <c r="K568">
        <f t="shared" si="34"/>
        <v>49</v>
      </c>
    </row>
    <row r="569" spans="1:11" x14ac:dyDescent="0.15">
      <c r="A569">
        <v>396431</v>
      </c>
      <c r="B569">
        <f t="shared" si="32"/>
        <v>672</v>
      </c>
      <c r="C569">
        <v>672</v>
      </c>
      <c r="D569">
        <f t="shared" si="35"/>
        <v>36</v>
      </c>
      <c r="H569">
        <v>415080</v>
      </c>
      <c r="I569">
        <f t="shared" si="33"/>
        <v>756</v>
      </c>
      <c r="J569">
        <v>756</v>
      </c>
      <c r="K569">
        <f t="shared" si="34"/>
        <v>25</v>
      </c>
    </row>
    <row r="570" spans="1:11" x14ac:dyDescent="0.15">
      <c r="A570">
        <v>397103</v>
      </c>
      <c r="B570">
        <f t="shared" si="32"/>
        <v>666</v>
      </c>
      <c r="C570">
        <v>666</v>
      </c>
      <c r="D570">
        <f t="shared" si="35"/>
        <v>1</v>
      </c>
      <c r="H570">
        <v>415836</v>
      </c>
      <c r="I570">
        <f t="shared" si="33"/>
        <v>761</v>
      </c>
      <c r="J570">
        <v>761</v>
      </c>
      <c r="K570">
        <f t="shared" si="34"/>
        <v>196</v>
      </c>
    </row>
    <row r="571" spans="1:11" x14ac:dyDescent="0.15">
      <c r="A571">
        <v>397769</v>
      </c>
      <c r="B571">
        <f t="shared" si="32"/>
        <v>667</v>
      </c>
      <c r="C571">
        <v>667</v>
      </c>
      <c r="D571">
        <f t="shared" si="35"/>
        <v>4</v>
      </c>
      <c r="H571">
        <v>416597</v>
      </c>
      <c r="I571">
        <f t="shared" si="33"/>
        <v>747</v>
      </c>
      <c r="J571">
        <v>747</v>
      </c>
      <c r="K571">
        <f t="shared" si="34"/>
        <v>16</v>
      </c>
    </row>
    <row r="572" spans="1:11" x14ac:dyDescent="0.15">
      <c r="A572">
        <v>398436</v>
      </c>
      <c r="B572">
        <f t="shared" si="32"/>
        <v>669</v>
      </c>
      <c r="C572">
        <v>669</v>
      </c>
      <c r="D572">
        <f t="shared" si="35"/>
        <v>25</v>
      </c>
      <c r="H572">
        <v>417344</v>
      </c>
      <c r="I572">
        <f t="shared" si="33"/>
        <v>743</v>
      </c>
      <c r="J572">
        <v>743</v>
      </c>
      <c r="K572">
        <f t="shared" si="34"/>
        <v>121</v>
      </c>
    </row>
    <row r="573" spans="1:11" x14ac:dyDescent="0.15">
      <c r="A573">
        <v>399105</v>
      </c>
      <c r="B573">
        <f t="shared" si="32"/>
        <v>674</v>
      </c>
      <c r="C573">
        <v>674</v>
      </c>
      <c r="D573">
        <f t="shared" si="35"/>
        <v>64</v>
      </c>
      <c r="H573">
        <v>418087</v>
      </c>
      <c r="I573">
        <f t="shared" si="33"/>
        <v>754</v>
      </c>
      <c r="J573">
        <v>754</v>
      </c>
      <c r="K573">
        <f t="shared" si="34"/>
        <v>49</v>
      </c>
    </row>
    <row r="574" spans="1:11" x14ac:dyDescent="0.15">
      <c r="A574">
        <v>399779</v>
      </c>
      <c r="B574">
        <f t="shared" si="32"/>
        <v>666</v>
      </c>
      <c r="C574">
        <v>666</v>
      </c>
      <c r="D574">
        <f t="shared" si="35"/>
        <v>16</v>
      </c>
      <c r="H574">
        <v>418841</v>
      </c>
      <c r="I574">
        <f t="shared" si="33"/>
        <v>761</v>
      </c>
      <c r="J574">
        <v>761</v>
      </c>
      <c r="K574">
        <f t="shared" si="34"/>
        <v>196</v>
      </c>
    </row>
    <row r="575" spans="1:11" x14ac:dyDescent="0.15">
      <c r="A575">
        <v>400445</v>
      </c>
      <c r="B575">
        <f t="shared" si="32"/>
        <v>662</v>
      </c>
      <c r="C575">
        <v>662</v>
      </c>
      <c r="D575">
        <f t="shared" si="35"/>
        <v>0</v>
      </c>
      <c r="H575">
        <v>419602</v>
      </c>
      <c r="I575">
        <f t="shared" si="33"/>
        <v>775</v>
      </c>
      <c r="J575">
        <v>775</v>
      </c>
      <c r="K575">
        <f t="shared" si="34"/>
        <v>81</v>
      </c>
    </row>
    <row r="576" spans="1:11" x14ac:dyDescent="0.15">
      <c r="A576">
        <v>401107</v>
      </c>
      <c r="B576">
        <f t="shared" si="32"/>
        <v>662</v>
      </c>
      <c r="C576">
        <v>662</v>
      </c>
      <c r="D576">
        <f t="shared" si="35"/>
        <v>64</v>
      </c>
      <c r="H576">
        <v>420377</v>
      </c>
      <c r="I576">
        <f t="shared" si="33"/>
        <v>766</v>
      </c>
      <c r="J576">
        <v>766</v>
      </c>
      <c r="K576">
        <f t="shared" si="34"/>
        <v>169</v>
      </c>
    </row>
    <row r="577" spans="1:11" x14ac:dyDescent="0.15">
      <c r="A577">
        <v>401769</v>
      </c>
      <c r="B577">
        <f t="shared" si="32"/>
        <v>670</v>
      </c>
      <c r="C577">
        <v>670</v>
      </c>
      <c r="D577">
        <f t="shared" si="35"/>
        <v>9</v>
      </c>
      <c r="H577">
        <v>421143</v>
      </c>
      <c r="I577">
        <f t="shared" si="33"/>
        <v>753</v>
      </c>
      <c r="J577">
        <v>753</v>
      </c>
      <c r="K577">
        <f t="shared" si="34"/>
        <v>225</v>
      </c>
    </row>
    <row r="578" spans="1:11" x14ac:dyDescent="0.15">
      <c r="A578">
        <v>402439</v>
      </c>
      <c r="B578">
        <f t="shared" si="32"/>
        <v>667</v>
      </c>
      <c r="C578">
        <v>667</v>
      </c>
      <c r="D578">
        <f t="shared" si="35"/>
        <v>25</v>
      </c>
      <c r="H578">
        <v>421896</v>
      </c>
      <c r="I578">
        <f t="shared" si="33"/>
        <v>738</v>
      </c>
      <c r="J578">
        <v>738</v>
      </c>
      <c r="K578">
        <f t="shared" si="34"/>
        <v>169</v>
      </c>
    </row>
    <row r="579" spans="1:11" x14ac:dyDescent="0.15">
      <c r="A579">
        <v>403106</v>
      </c>
      <c r="B579">
        <f t="shared" ref="B579:B642" si="36">A580-A579</f>
        <v>662</v>
      </c>
      <c r="C579">
        <v>662</v>
      </c>
      <c r="D579">
        <f t="shared" si="35"/>
        <v>64</v>
      </c>
      <c r="H579">
        <v>422634</v>
      </c>
      <c r="I579">
        <f t="shared" ref="I579:I642" si="37">H580-H579</f>
        <v>751</v>
      </c>
      <c r="J579">
        <v>751</v>
      </c>
      <c r="K579">
        <f t="shared" ref="K579:K642" si="38">POWER((J580-J579),2)</f>
        <v>9</v>
      </c>
    </row>
    <row r="580" spans="1:11" x14ac:dyDescent="0.15">
      <c r="A580">
        <v>403768</v>
      </c>
      <c r="B580">
        <f t="shared" si="36"/>
        <v>654</v>
      </c>
      <c r="C580">
        <v>654</v>
      </c>
      <c r="D580">
        <f t="shared" ref="D580:D643" si="39">POWER((C581-C580),2)</f>
        <v>81</v>
      </c>
      <c r="H580">
        <v>423385</v>
      </c>
      <c r="I580">
        <f t="shared" si="37"/>
        <v>754</v>
      </c>
      <c r="J580">
        <v>754</v>
      </c>
      <c r="K580">
        <f t="shared" si="38"/>
        <v>64</v>
      </c>
    </row>
    <row r="581" spans="1:11" x14ac:dyDescent="0.15">
      <c r="A581">
        <v>404422</v>
      </c>
      <c r="B581">
        <f t="shared" si="36"/>
        <v>663</v>
      </c>
      <c r="C581">
        <v>663</v>
      </c>
      <c r="D581">
        <f t="shared" si="39"/>
        <v>9</v>
      </c>
      <c r="H581">
        <v>424139</v>
      </c>
      <c r="I581">
        <f t="shared" si="37"/>
        <v>762</v>
      </c>
      <c r="J581">
        <v>762</v>
      </c>
      <c r="K581">
        <f t="shared" si="38"/>
        <v>9</v>
      </c>
    </row>
    <row r="582" spans="1:11" x14ac:dyDescent="0.15">
      <c r="A582">
        <v>405085</v>
      </c>
      <c r="B582">
        <f t="shared" si="36"/>
        <v>666</v>
      </c>
      <c r="C582">
        <v>666</v>
      </c>
      <c r="D582">
        <f t="shared" si="39"/>
        <v>9</v>
      </c>
      <c r="H582">
        <v>424901</v>
      </c>
      <c r="I582">
        <f t="shared" si="37"/>
        <v>765</v>
      </c>
      <c r="J582">
        <v>765</v>
      </c>
      <c r="K582">
        <f t="shared" si="38"/>
        <v>361</v>
      </c>
    </row>
    <row r="583" spans="1:11" x14ac:dyDescent="0.15">
      <c r="A583">
        <v>405751</v>
      </c>
      <c r="B583">
        <f t="shared" si="36"/>
        <v>669</v>
      </c>
      <c r="C583">
        <v>669</v>
      </c>
      <c r="D583">
        <f t="shared" si="39"/>
        <v>9</v>
      </c>
      <c r="H583">
        <v>425666</v>
      </c>
      <c r="I583">
        <f t="shared" si="37"/>
        <v>746</v>
      </c>
      <c r="J583">
        <v>746</v>
      </c>
      <c r="K583">
        <f t="shared" si="38"/>
        <v>9</v>
      </c>
    </row>
    <row r="584" spans="1:11" x14ac:dyDescent="0.15">
      <c r="A584">
        <v>406420</v>
      </c>
      <c r="B584">
        <f t="shared" si="36"/>
        <v>666</v>
      </c>
      <c r="C584">
        <v>666</v>
      </c>
      <c r="D584">
        <f t="shared" si="39"/>
        <v>36</v>
      </c>
      <c r="H584">
        <v>426412</v>
      </c>
      <c r="I584">
        <f t="shared" si="37"/>
        <v>749</v>
      </c>
      <c r="J584">
        <v>749</v>
      </c>
      <c r="K584">
        <f t="shared" si="38"/>
        <v>16</v>
      </c>
    </row>
    <row r="585" spans="1:11" x14ac:dyDescent="0.15">
      <c r="A585">
        <v>407086</v>
      </c>
      <c r="B585">
        <f t="shared" si="36"/>
        <v>660</v>
      </c>
      <c r="C585">
        <v>660</v>
      </c>
      <c r="D585">
        <f t="shared" si="39"/>
        <v>4</v>
      </c>
      <c r="H585">
        <v>427161</v>
      </c>
      <c r="I585">
        <f t="shared" si="37"/>
        <v>753</v>
      </c>
      <c r="J585">
        <v>753</v>
      </c>
      <c r="K585">
        <f t="shared" si="38"/>
        <v>361</v>
      </c>
    </row>
    <row r="586" spans="1:11" x14ac:dyDescent="0.15">
      <c r="A586">
        <v>407746</v>
      </c>
      <c r="B586">
        <f t="shared" si="36"/>
        <v>658</v>
      </c>
      <c r="C586">
        <v>658</v>
      </c>
      <c r="D586">
        <f t="shared" si="39"/>
        <v>1369</v>
      </c>
      <c r="H586">
        <v>427914</v>
      </c>
      <c r="I586">
        <f t="shared" si="37"/>
        <v>772</v>
      </c>
      <c r="J586">
        <v>772</v>
      </c>
      <c r="K586">
        <f t="shared" si="38"/>
        <v>529</v>
      </c>
    </row>
    <row r="587" spans="1:11" x14ac:dyDescent="0.15">
      <c r="A587">
        <v>408404</v>
      </c>
      <c r="B587">
        <f t="shared" si="36"/>
        <v>695</v>
      </c>
      <c r="C587">
        <v>695</v>
      </c>
      <c r="D587">
        <f t="shared" si="39"/>
        <v>225</v>
      </c>
      <c r="H587">
        <v>428686</v>
      </c>
      <c r="I587">
        <f t="shared" si="37"/>
        <v>795</v>
      </c>
      <c r="J587">
        <v>795</v>
      </c>
      <c r="K587">
        <f t="shared" si="38"/>
        <v>64</v>
      </c>
    </row>
    <row r="588" spans="1:11" x14ac:dyDescent="0.15">
      <c r="A588">
        <v>409099</v>
      </c>
      <c r="B588">
        <f t="shared" si="36"/>
        <v>680</v>
      </c>
      <c r="C588">
        <v>680</v>
      </c>
      <c r="D588">
        <f t="shared" si="39"/>
        <v>4</v>
      </c>
      <c r="H588">
        <v>429481</v>
      </c>
      <c r="I588">
        <f t="shared" si="37"/>
        <v>787</v>
      </c>
      <c r="J588">
        <v>787</v>
      </c>
      <c r="K588">
        <f t="shared" si="38"/>
        <v>625</v>
      </c>
    </row>
    <row r="589" spans="1:11" x14ac:dyDescent="0.15">
      <c r="A589">
        <v>409779</v>
      </c>
      <c r="B589">
        <f t="shared" si="36"/>
        <v>678</v>
      </c>
      <c r="C589">
        <v>678</v>
      </c>
      <c r="D589">
        <f t="shared" si="39"/>
        <v>121</v>
      </c>
      <c r="H589">
        <v>430268</v>
      </c>
      <c r="I589">
        <f t="shared" si="37"/>
        <v>762</v>
      </c>
      <c r="J589">
        <v>762</v>
      </c>
      <c r="K589">
        <f t="shared" si="38"/>
        <v>9</v>
      </c>
    </row>
    <row r="590" spans="1:11" x14ac:dyDescent="0.15">
      <c r="A590">
        <v>410457</v>
      </c>
      <c r="B590">
        <f t="shared" si="36"/>
        <v>689</v>
      </c>
      <c r="C590">
        <v>689</v>
      </c>
      <c r="D590">
        <f t="shared" si="39"/>
        <v>100</v>
      </c>
      <c r="H590">
        <v>431030</v>
      </c>
      <c r="I590">
        <f t="shared" si="37"/>
        <v>759</v>
      </c>
      <c r="J590">
        <v>759</v>
      </c>
      <c r="K590">
        <f t="shared" si="38"/>
        <v>4</v>
      </c>
    </row>
    <row r="591" spans="1:11" x14ac:dyDescent="0.15">
      <c r="A591">
        <v>411146</v>
      </c>
      <c r="B591">
        <f t="shared" si="36"/>
        <v>699</v>
      </c>
      <c r="C591">
        <v>699</v>
      </c>
      <c r="D591">
        <f t="shared" si="39"/>
        <v>9</v>
      </c>
      <c r="H591">
        <v>431789</v>
      </c>
      <c r="I591">
        <f t="shared" si="37"/>
        <v>757</v>
      </c>
      <c r="J591">
        <v>757</v>
      </c>
      <c r="K591">
        <f t="shared" si="38"/>
        <v>36</v>
      </c>
    </row>
    <row r="592" spans="1:11" x14ac:dyDescent="0.15">
      <c r="A592">
        <v>411845</v>
      </c>
      <c r="B592">
        <f t="shared" si="36"/>
        <v>702</v>
      </c>
      <c r="C592">
        <v>702</v>
      </c>
      <c r="D592">
        <f t="shared" si="39"/>
        <v>144</v>
      </c>
      <c r="H592">
        <v>432546</v>
      </c>
      <c r="I592">
        <f t="shared" si="37"/>
        <v>763</v>
      </c>
      <c r="J592">
        <v>763</v>
      </c>
      <c r="K592">
        <f t="shared" si="38"/>
        <v>0</v>
      </c>
    </row>
    <row r="593" spans="1:11" x14ac:dyDescent="0.15">
      <c r="A593">
        <v>412547</v>
      </c>
      <c r="B593">
        <f t="shared" si="36"/>
        <v>690</v>
      </c>
      <c r="C593">
        <v>690</v>
      </c>
      <c r="D593">
        <f t="shared" si="39"/>
        <v>49</v>
      </c>
      <c r="H593">
        <v>433309</v>
      </c>
      <c r="I593">
        <f t="shared" si="37"/>
        <v>1570</v>
      </c>
      <c r="J593">
        <v>763</v>
      </c>
      <c r="K593">
        <f t="shared" si="38"/>
        <v>144</v>
      </c>
    </row>
    <row r="594" spans="1:11" x14ac:dyDescent="0.15">
      <c r="A594">
        <v>413237</v>
      </c>
      <c r="B594">
        <f t="shared" si="36"/>
        <v>683</v>
      </c>
      <c r="C594">
        <v>683</v>
      </c>
      <c r="D594">
        <f t="shared" si="39"/>
        <v>49</v>
      </c>
      <c r="H594">
        <v>434879</v>
      </c>
      <c r="I594">
        <f t="shared" si="37"/>
        <v>775</v>
      </c>
      <c r="J594">
        <v>775</v>
      </c>
      <c r="K594">
        <f t="shared" si="38"/>
        <v>441</v>
      </c>
    </row>
    <row r="595" spans="1:11" x14ac:dyDescent="0.15">
      <c r="A595">
        <v>413920</v>
      </c>
      <c r="B595">
        <f t="shared" si="36"/>
        <v>676</v>
      </c>
      <c r="C595">
        <v>676</v>
      </c>
      <c r="D595">
        <f t="shared" si="39"/>
        <v>4</v>
      </c>
      <c r="H595">
        <v>435654</v>
      </c>
      <c r="I595">
        <f t="shared" si="37"/>
        <v>754</v>
      </c>
      <c r="J595">
        <v>754</v>
      </c>
      <c r="K595">
        <f t="shared" si="38"/>
        <v>25</v>
      </c>
    </row>
    <row r="596" spans="1:11" x14ac:dyDescent="0.15">
      <c r="A596">
        <v>414596</v>
      </c>
      <c r="B596">
        <f t="shared" si="36"/>
        <v>678</v>
      </c>
      <c r="C596">
        <v>678</v>
      </c>
      <c r="D596">
        <f t="shared" si="39"/>
        <v>49</v>
      </c>
      <c r="H596">
        <v>436408</v>
      </c>
      <c r="I596">
        <f t="shared" si="37"/>
        <v>749</v>
      </c>
      <c r="J596">
        <v>749</v>
      </c>
      <c r="K596">
        <f t="shared" si="38"/>
        <v>49</v>
      </c>
    </row>
    <row r="597" spans="1:11" x14ac:dyDescent="0.15">
      <c r="A597">
        <v>415274</v>
      </c>
      <c r="B597">
        <f t="shared" si="36"/>
        <v>671</v>
      </c>
      <c r="C597">
        <v>671</v>
      </c>
      <c r="D597">
        <f t="shared" si="39"/>
        <v>81</v>
      </c>
      <c r="H597">
        <v>437157</v>
      </c>
      <c r="I597">
        <f t="shared" si="37"/>
        <v>756</v>
      </c>
      <c r="J597">
        <v>756</v>
      </c>
      <c r="K597">
        <f t="shared" si="38"/>
        <v>441</v>
      </c>
    </row>
    <row r="598" spans="1:11" x14ac:dyDescent="0.15">
      <c r="A598">
        <v>415945</v>
      </c>
      <c r="B598">
        <f t="shared" si="36"/>
        <v>662</v>
      </c>
      <c r="C598">
        <v>662</v>
      </c>
      <c r="D598">
        <f t="shared" si="39"/>
        <v>64</v>
      </c>
      <c r="H598">
        <v>437913</v>
      </c>
      <c r="I598">
        <f t="shared" si="37"/>
        <v>777</v>
      </c>
      <c r="J598">
        <v>777</v>
      </c>
      <c r="K598">
        <f t="shared" si="38"/>
        <v>36</v>
      </c>
    </row>
    <row r="599" spans="1:11" x14ac:dyDescent="0.15">
      <c r="A599">
        <v>416607</v>
      </c>
      <c r="B599">
        <f t="shared" si="36"/>
        <v>654</v>
      </c>
      <c r="C599">
        <v>654</v>
      </c>
      <c r="D599">
        <f t="shared" si="39"/>
        <v>16</v>
      </c>
      <c r="H599">
        <v>438690</v>
      </c>
      <c r="I599">
        <f t="shared" si="37"/>
        <v>783</v>
      </c>
      <c r="J599">
        <v>783</v>
      </c>
      <c r="K599">
        <f t="shared" si="38"/>
        <v>169</v>
      </c>
    </row>
    <row r="600" spans="1:11" x14ac:dyDescent="0.15">
      <c r="A600">
        <v>417261</v>
      </c>
      <c r="B600">
        <f t="shared" si="36"/>
        <v>658</v>
      </c>
      <c r="C600">
        <v>658</v>
      </c>
      <c r="D600">
        <f t="shared" si="39"/>
        <v>9</v>
      </c>
      <c r="H600">
        <v>439473</v>
      </c>
      <c r="I600">
        <f t="shared" si="37"/>
        <v>770</v>
      </c>
      <c r="J600">
        <v>770</v>
      </c>
      <c r="K600">
        <f t="shared" si="38"/>
        <v>100</v>
      </c>
    </row>
    <row r="601" spans="1:11" x14ac:dyDescent="0.15">
      <c r="A601">
        <v>417919</v>
      </c>
      <c r="B601">
        <f t="shared" si="36"/>
        <v>661</v>
      </c>
      <c r="C601">
        <v>661</v>
      </c>
      <c r="D601">
        <f t="shared" si="39"/>
        <v>25</v>
      </c>
      <c r="H601">
        <v>440243</v>
      </c>
      <c r="I601">
        <f t="shared" si="37"/>
        <v>760</v>
      </c>
      <c r="J601">
        <v>760</v>
      </c>
      <c r="K601">
        <f t="shared" si="38"/>
        <v>4</v>
      </c>
    </row>
    <row r="602" spans="1:11" x14ac:dyDescent="0.15">
      <c r="A602">
        <v>418580</v>
      </c>
      <c r="B602">
        <f t="shared" si="36"/>
        <v>666</v>
      </c>
      <c r="C602">
        <v>666</v>
      </c>
      <c r="D602">
        <f t="shared" si="39"/>
        <v>25</v>
      </c>
      <c r="H602">
        <v>441003</v>
      </c>
      <c r="I602">
        <f t="shared" si="37"/>
        <v>758</v>
      </c>
      <c r="J602">
        <v>758</v>
      </c>
      <c r="K602">
        <f t="shared" si="38"/>
        <v>625</v>
      </c>
    </row>
    <row r="603" spans="1:11" x14ac:dyDescent="0.15">
      <c r="A603">
        <v>419246</v>
      </c>
      <c r="B603">
        <f t="shared" si="36"/>
        <v>671</v>
      </c>
      <c r="C603">
        <v>671</v>
      </c>
      <c r="D603">
        <f t="shared" si="39"/>
        <v>49</v>
      </c>
      <c r="H603">
        <v>441761</v>
      </c>
      <c r="I603">
        <f t="shared" si="37"/>
        <v>783</v>
      </c>
      <c r="J603">
        <v>783</v>
      </c>
      <c r="K603">
        <f t="shared" si="38"/>
        <v>100</v>
      </c>
    </row>
    <row r="604" spans="1:11" x14ac:dyDescent="0.15">
      <c r="A604">
        <v>419917</v>
      </c>
      <c r="B604">
        <f t="shared" si="36"/>
        <v>664</v>
      </c>
      <c r="C604">
        <v>664</v>
      </c>
      <c r="D604">
        <f t="shared" si="39"/>
        <v>100</v>
      </c>
      <c r="H604">
        <v>442544</v>
      </c>
      <c r="I604">
        <f t="shared" si="37"/>
        <v>793</v>
      </c>
      <c r="J604">
        <v>793</v>
      </c>
      <c r="K604">
        <f t="shared" si="38"/>
        <v>4</v>
      </c>
    </row>
    <row r="605" spans="1:11" x14ac:dyDescent="0.15">
      <c r="A605">
        <v>420581</v>
      </c>
      <c r="B605">
        <f t="shared" si="36"/>
        <v>674</v>
      </c>
      <c r="C605">
        <v>674</v>
      </c>
      <c r="D605">
        <f t="shared" si="39"/>
        <v>64</v>
      </c>
      <c r="H605">
        <v>443337</v>
      </c>
      <c r="I605">
        <f t="shared" si="37"/>
        <v>795</v>
      </c>
      <c r="J605">
        <v>795</v>
      </c>
      <c r="K605">
        <f t="shared" si="38"/>
        <v>441</v>
      </c>
    </row>
    <row r="606" spans="1:11" x14ac:dyDescent="0.15">
      <c r="A606">
        <v>421255</v>
      </c>
      <c r="B606">
        <f t="shared" si="36"/>
        <v>682</v>
      </c>
      <c r="C606">
        <v>682</v>
      </c>
      <c r="D606">
        <f t="shared" si="39"/>
        <v>196</v>
      </c>
      <c r="H606">
        <v>444132</v>
      </c>
      <c r="I606">
        <f t="shared" si="37"/>
        <v>774</v>
      </c>
      <c r="J606">
        <v>774</v>
      </c>
      <c r="K606">
        <f t="shared" si="38"/>
        <v>289</v>
      </c>
    </row>
    <row r="607" spans="1:11" x14ac:dyDescent="0.15">
      <c r="A607">
        <v>421937</v>
      </c>
      <c r="B607">
        <f t="shared" si="36"/>
        <v>696</v>
      </c>
      <c r="C607">
        <v>696</v>
      </c>
      <c r="D607">
        <f t="shared" si="39"/>
        <v>81</v>
      </c>
      <c r="H607">
        <v>444906</v>
      </c>
      <c r="I607">
        <f t="shared" si="37"/>
        <v>757</v>
      </c>
      <c r="J607">
        <v>757</v>
      </c>
      <c r="K607">
        <f t="shared" si="38"/>
        <v>64</v>
      </c>
    </row>
    <row r="608" spans="1:11" x14ac:dyDescent="0.15">
      <c r="A608">
        <v>422633</v>
      </c>
      <c r="B608">
        <f t="shared" si="36"/>
        <v>687</v>
      </c>
      <c r="C608">
        <v>687</v>
      </c>
      <c r="D608">
        <f t="shared" si="39"/>
        <v>529</v>
      </c>
      <c r="H608">
        <v>445663</v>
      </c>
      <c r="I608">
        <f t="shared" si="37"/>
        <v>765</v>
      </c>
      <c r="J608">
        <v>765</v>
      </c>
      <c r="K608">
        <f t="shared" si="38"/>
        <v>1</v>
      </c>
    </row>
    <row r="609" spans="1:11" x14ac:dyDescent="0.15">
      <c r="A609">
        <v>423320</v>
      </c>
      <c r="B609">
        <f t="shared" si="36"/>
        <v>710</v>
      </c>
      <c r="C609">
        <v>710</v>
      </c>
      <c r="D609">
        <f t="shared" si="39"/>
        <v>25</v>
      </c>
      <c r="H609">
        <v>446428</v>
      </c>
      <c r="I609">
        <f t="shared" si="37"/>
        <v>766</v>
      </c>
      <c r="J609">
        <v>766</v>
      </c>
      <c r="K609">
        <f t="shared" si="38"/>
        <v>25</v>
      </c>
    </row>
    <row r="610" spans="1:11" x14ac:dyDescent="0.15">
      <c r="A610">
        <v>424030</v>
      </c>
      <c r="B610">
        <f t="shared" si="36"/>
        <v>705</v>
      </c>
      <c r="C610">
        <v>705</v>
      </c>
      <c r="D610">
        <f t="shared" si="39"/>
        <v>324</v>
      </c>
      <c r="H610">
        <v>447194</v>
      </c>
      <c r="I610">
        <f t="shared" si="37"/>
        <v>771</v>
      </c>
      <c r="J610">
        <v>771</v>
      </c>
      <c r="K610">
        <f t="shared" si="38"/>
        <v>144</v>
      </c>
    </row>
    <row r="611" spans="1:11" x14ac:dyDescent="0.15">
      <c r="A611">
        <v>424735</v>
      </c>
      <c r="B611">
        <f t="shared" si="36"/>
        <v>687</v>
      </c>
      <c r="C611">
        <v>687</v>
      </c>
      <c r="D611">
        <f t="shared" si="39"/>
        <v>25</v>
      </c>
      <c r="H611">
        <v>447965</v>
      </c>
      <c r="I611">
        <f t="shared" si="37"/>
        <v>759</v>
      </c>
      <c r="J611">
        <v>759</v>
      </c>
      <c r="K611">
        <f t="shared" si="38"/>
        <v>100</v>
      </c>
    </row>
    <row r="612" spans="1:11" x14ac:dyDescent="0.15">
      <c r="A612">
        <v>425422</v>
      </c>
      <c r="B612">
        <f t="shared" si="36"/>
        <v>682</v>
      </c>
      <c r="C612">
        <v>682</v>
      </c>
      <c r="D612">
        <f t="shared" si="39"/>
        <v>36</v>
      </c>
      <c r="H612">
        <v>448724</v>
      </c>
      <c r="I612">
        <f t="shared" si="37"/>
        <v>749</v>
      </c>
      <c r="J612">
        <v>749</v>
      </c>
      <c r="K612">
        <f t="shared" si="38"/>
        <v>25</v>
      </c>
    </row>
    <row r="613" spans="1:11" x14ac:dyDescent="0.15">
      <c r="A613">
        <v>426104</v>
      </c>
      <c r="B613">
        <f t="shared" si="36"/>
        <v>688</v>
      </c>
      <c r="C613">
        <v>688</v>
      </c>
      <c r="D613">
        <f t="shared" si="39"/>
        <v>49</v>
      </c>
      <c r="H613">
        <v>449473</v>
      </c>
      <c r="I613">
        <f t="shared" si="37"/>
        <v>754</v>
      </c>
      <c r="J613">
        <v>754</v>
      </c>
      <c r="K613">
        <f t="shared" si="38"/>
        <v>81</v>
      </c>
    </row>
    <row r="614" spans="1:11" x14ac:dyDescent="0.15">
      <c r="A614">
        <v>426792</v>
      </c>
      <c r="B614">
        <f t="shared" si="36"/>
        <v>681</v>
      </c>
      <c r="C614">
        <v>681</v>
      </c>
      <c r="D614">
        <f t="shared" si="39"/>
        <v>9</v>
      </c>
      <c r="H614">
        <v>450227</v>
      </c>
      <c r="I614">
        <f t="shared" si="37"/>
        <v>763</v>
      </c>
      <c r="J614">
        <v>763</v>
      </c>
      <c r="K614">
        <f t="shared" si="38"/>
        <v>484</v>
      </c>
    </row>
    <row r="615" spans="1:11" x14ac:dyDescent="0.15">
      <c r="A615">
        <v>427473</v>
      </c>
      <c r="B615">
        <f t="shared" si="36"/>
        <v>678</v>
      </c>
      <c r="C615">
        <v>678</v>
      </c>
      <c r="D615">
        <f t="shared" si="39"/>
        <v>64</v>
      </c>
      <c r="H615">
        <v>450990</v>
      </c>
      <c r="I615">
        <f t="shared" si="37"/>
        <v>785</v>
      </c>
      <c r="J615">
        <v>785</v>
      </c>
      <c r="K615">
        <f t="shared" si="38"/>
        <v>289</v>
      </c>
    </row>
    <row r="616" spans="1:11" x14ac:dyDescent="0.15">
      <c r="A616">
        <v>428151</v>
      </c>
      <c r="B616">
        <f t="shared" si="36"/>
        <v>670</v>
      </c>
      <c r="C616">
        <v>670</v>
      </c>
      <c r="D616">
        <f t="shared" si="39"/>
        <v>16</v>
      </c>
      <c r="H616">
        <v>451775</v>
      </c>
      <c r="I616">
        <f t="shared" si="37"/>
        <v>768</v>
      </c>
      <c r="J616">
        <v>768</v>
      </c>
      <c r="K616">
        <f t="shared" si="38"/>
        <v>81</v>
      </c>
    </row>
    <row r="617" spans="1:11" x14ac:dyDescent="0.15">
      <c r="A617">
        <v>428821</v>
      </c>
      <c r="B617">
        <f t="shared" si="36"/>
        <v>674</v>
      </c>
      <c r="C617">
        <v>674</v>
      </c>
      <c r="D617">
        <f t="shared" si="39"/>
        <v>1</v>
      </c>
      <c r="H617">
        <v>452543</v>
      </c>
      <c r="I617">
        <f t="shared" si="37"/>
        <v>759</v>
      </c>
      <c r="J617">
        <v>759</v>
      </c>
      <c r="K617">
        <f t="shared" si="38"/>
        <v>16</v>
      </c>
    </row>
    <row r="618" spans="1:11" x14ac:dyDescent="0.15">
      <c r="A618">
        <v>429495</v>
      </c>
      <c r="B618">
        <f t="shared" si="36"/>
        <v>673</v>
      </c>
      <c r="C618">
        <v>673</v>
      </c>
      <c r="D618">
        <f t="shared" si="39"/>
        <v>1</v>
      </c>
      <c r="H618">
        <v>453302</v>
      </c>
      <c r="I618">
        <f t="shared" si="37"/>
        <v>755</v>
      </c>
      <c r="J618">
        <v>755</v>
      </c>
      <c r="K618">
        <f t="shared" si="38"/>
        <v>529</v>
      </c>
    </row>
    <row r="619" spans="1:11" x14ac:dyDescent="0.15">
      <c r="A619">
        <v>430168</v>
      </c>
      <c r="B619">
        <f t="shared" si="36"/>
        <v>674</v>
      </c>
      <c r="C619">
        <v>674</v>
      </c>
      <c r="D619">
        <f t="shared" si="39"/>
        <v>4</v>
      </c>
      <c r="H619">
        <v>454057</v>
      </c>
      <c r="I619">
        <f t="shared" si="37"/>
        <v>778</v>
      </c>
      <c r="J619">
        <v>778</v>
      </c>
      <c r="K619">
        <f t="shared" si="38"/>
        <v>25</v>
      </c>
    </row>
    <row r="620" spans="1:11" x14ac:dyDescent="0.15">
      <c r="A620">
        <v>430842</v>
      </c>
      <c r="B620">
        <f t="shared" si="36"/>
        <v>672</v>
      </c>
      <c r="C620">
        <v>672</v>
      </c>
      <c r="D620">
        <f t="shared" si="39"/>
        <v>121</v>
      </c>
      <c r="H620">
        <v>454835</v>
      </c>
      <c r="I620">
        <f t="shared" si="37"/>
        <v>783</v>
      </c>
      <c r="J620">
        <v>783</v>
      </c>
      <c r="K620">
        <f t="shared" si="38"/>
        <v>441</v>
      </c>
    </row>
    <row r="621" spans="1:11" x14ac:dyDescent="0.15">
      <c r="A621">
        <v>431514</v>
      </c>
      <c r="B621">
        <f t="shared" si="36"/>
        <v>661</v>
      </c>
      <c r="C621">
        <v>661</v>
      </c>
      <c r="D621">
        <f t="shared" si="39"/>
        <v>1</v>
      </c>
      <c r="H621">
        <v>455618</v>
      </c>
      <c r="I621">
        <f t="shared" si="37"/>
        <v>762</v>
      </c>
      <c r="J621">
        <v>762</v>
      </c>
      <c r="K621">
        <f t="shared" si="38"/>
        <v>196</v>
      </c>
    </row>
    <row r="622" spans="1:11" x14ac:dyDescent="0.15">
      <c r="A622">
        <v>432175</v>
      </c>
      <c r="B622">
        <f t="shared" si="36"/>
        <v>660</v>
      </c>
      <c r="C622">
        <v>660</v>
      </c>
      <c r="D622">
        <f t="shared" si="39"/>
        <v>25</v>
      </c>
      <c r="H622">
        <v>456380</v>
      </c>
      <c r="I622">
        <f t="shared" si="37"/>
        <v>748</v>
      </c>
      <c r="J622">
        <v>748</v>
      </c>
      <c r="K622">
        <f t="shared" si="38"/>
        <v>289</v>
      </c>
    </row>
    <row r="623" spans="1:11" x14ac:dyDescent="0.15">
      <c r="A623">
        <v>432835</v>
      </c>
      <c r="B623">
        <f t="shared" si="36"/>
        <v>665</v>
      </c>
      <c r="C623">
        <v>665</v>
      </c>
      <c r="D623">
        <f t="shared" si="39"/>
        <v>25</v>
      </c>
      <c r="H623">
        <v>457128</v>
      </c>
      <c r="I623">
        <f t="shared" si="37"/>
        <v>765</v>
      </c>
      <c r="J623">
        <v>765</v>
      </c>
      <c r="K623">
        <f t="shared" si="38"/>
        <v>196</v>
      </c>
    </row>
    <row r="624" spans="1:11" x14ac:dyDescent="0.15">
      <c r="A624">
        <v>433500</v>
      </c>
      <c r="B624">
        <f t="shared" si="36"/>
        <v>660</v>
      </c>
      <c r="C624">
        <v>660</v>
      </c>
      <c r="D624">
        <f t="shared" si="39"/>
        <v>4</v>
      </c>
      <c r="H624">
        <v>457893</v>
      </c>
      <c r="I624">
        <f t="shared" si="37"/>
        <v>779</v>
      </c>
      <c r="J624">
        <v>779</v>
      </c>
      <c r="K624">
        <f t="shared" si="38"/>
        <v>0</v>
      </c>
    </row>
    <row r="625" spans="1:11" x14ac:dyDescent="0.15">
      <c r="A625">
        <v>434160</v>
      </c>
      <c r="B625">
        <f t="shared" si="36"/>
        <v>658</v>
      </c>
      <c r="C625">
        <v>658</v>
      </c>
      <c r="D625">
        <f t="shared" si="39"/>
        <v>0</v>
      </c>
      <c r="H625">
        <v>458672</v>
      </c>
      <c r="I625">
        <f t="shared" si="37"/>
        <v>779</v>
      </c>
      <c r="J625">
        <v>779</v>
      </c>
      <c r="K625">
        <f t="shared" si="38"/>
        <v>25</v>
      </c>
    </row>
    <row r="626" spans="1:11" x14ac:dyDescent="0.15">
      <c r="A626">
        <v>434818</v>
      </c>
      <c r="B626">
        <f t="shared" si="36"/>
        <v>658</v>
      </c>
      <c r="C626">
        <v>658</v>
      </c>
      <c r="D626">
        <f t="shared" si="39"/>
        <v>4</v>
      </c>
      <c r="H626">
        <v>459451</v>
      </c>
      <c r="I626">
        <f t="shared" si="37"/>
        <v>774</v>
      </c>
      <c r="J626">
        <v>774</v>
      </c>
      <c r="K626">
        <f t="shared" si="38"/>
        <v>81</v>
      </c>
    </row>
    <row r="627" spans="1:11" x14ac:dyDescent="0.15">
      <c r="A627">
        <v>435476</v>
      </c>
      <c r="B627">
        <f t="shared" si="36"/>
        <v>660</v>
      </c>
      <c r="C627">
        <v>660</v>
      </c>
      <c r="D627">
        <f t="shared" si="39"/>
        <v>289</v>
      </c>
      <c r="H627">
        <v>460225</v>
      </c>
      <c r="I627">
        <f t="shared" si="37"/>
        <v>765</v>
      </c>
      <c r="J627">
        <v>765</v>
      </c>
      <c r="K627">
        <f t="shared" si="38"/>
        <v>1</v>
      </c>
    </row>
    <row r="628" spans="1:11" x14ac:dyDescent="0.15">
      <c r="A628">
        <v>436136</v>
      </c>
      <c r="B628">
        <f t="shared" si="36"/>
        <v>677</v>
      </c>
      <c r="C628">
        <v>677</v>
      </c>
      <c r="D628">
        <f t="shared" si="39"/>
        <v>49</v>
      </c>
      <c r="H628">
        <v>460990</v>
      </c>
      <c r="I628">
        <f t="shared" si="37"/>
        <v>766</v>
      </c>
      <c r="J628">
        <v>766</v>
      </c>
      <c r="K628">
        <f t="shared" si="38"/>
        <v>169</v>
      </c>
    </row>
    <row r="629" spans="1:11" x14ac:dyDescent="0.15">
      <c r="A629">
        <v>436813</v>
      </c>
      <c r="B629">
        <f t="shared" si="36"/>
        <v>670</v>
      </c>
      <c r="C629">
        <v>670</v>
      </c>
      <c r="D629">
        <f t="shared" si="39"/>
        <v>4</v>
      </c>
      <c r="H629">
        <v>461756</v>
      </c>
      <c r="I629">
        <f t="shared" si="37"/>
        <v>779</v>
      </c>
      <c r="J629">
        <v>779</v>
      </c>
      <c r="K629">
        <f t="shared" si="38"/>
        <v>324</v>
      </c>
    </row>
    <row r="630" spans="1:11" x14ac:dyDescent="0.15">
      <c r="A630">
        <v>437483</v>
      </c>
      <c r="B630">
        <f t="shared" si="36"/>
        <v>672</v>
      </c>
      <c r="C630">
        <v>672</v>
      </c>
      <c r="D630">
        <f t="shared" si="39"/>
        <v>9</v>
      </c>
      <c r="H630">
        <v>462535</v>
      </c>
      <c r="I630">
        <f t="shared" si="37"/>
        <v>761</v>
      </c>
      <c r="J630">
        <v>761</v>
      </c>
      <c r="K630">
        <f t="shared" si="38"/>
        <v>36</v>
      </c>
    </row>
    <row r="631" spans="1:11" x14ac:dyDescent="0.15">
      <c r="A631">
        <v>438155</v>
      </c>
      <c r="B631">
        <f t="shared" si="36"/>
        <v>669</v>
      </c>
      <c r="C631">
        <v>669</v>
      </c>
      <c r="D631">
        <f t="shared" si="39"/>
        <v>49</v>
      </c>
      <c r="H631">
        <v>463296</v>
      </c>
      <c r="I631">
        <f t="shared" si="37"/>
        <v>755</v>
      </c>
      <c r="J631">
        <v>755</v>
      </c>
      <c r="K631">
        <f t="shared" si="38"/>
        <v>144</v>
      </c>
    </row>
    <row r="632" spans="1:11" x14ac:dyDescent="0.15">
      <c r="A632">
        <v>438824</v>
      </c>
      <c r="B632">
        <f t="shared" si="36"/>
        <v>676</v>
      </c>
      <c r="C632">
        <v>676</v>
      </c>
      <c r="D632">
        <f t="shared" si="39"/>
        <v>1</v>
      </c>
      <c r="H632">
        <v>464051</v>
      </c>
      <c r="I632">
        <f t="shared" si="37"/>
        <v>743</v>
      </c>
      <c r="J632">
        <v>743</v>
      </c>
      <c r="K632">
        <f t="shared" si="38"/>
        <v>441</v>
      </c>
    </row>
    <row r="633" spans="1:11" x14ac:dyDescent="0.15">
      <c r="A633">
        <v>439500</v>
      </c>
      <c r="B633">
        <f t="shared" si="36"/>
        <v>677</v>
      </c>
      <c r="C633">
        <v>677</v>
      </c>
      <c r="D633">
        <f t="shared" si="39"/>
        <v>121</v>
      </c>
      <c r="H633">
        <v>464794</v>
      </c>
      <c r="I633">
        <f t="shared" si="37"/>
        <v>764</v>
      </c>
      <c r="J633">
        <v>764</v>
      </c>
      <c r="K633">
        <f t="shared" si="38"/>
        <v>529</v>
      </c>
    </row>
    <row r="634" spans="1:11" x14ac:dyDescent="0.15">
      <c r="A634">
        <v>440177</v>
      </c>
      <c r="B634">
        <f t="shared" si="36"/>
        <v>666</v>
      </c>
      <c r="C634">
        <v>666</v>
      </c>
      <c r="D634">
        <f t="shared" si="39"/>
        <v>16</v>
      </c>
      <c r="H634">
        <v>465558</v>
      </c>
      <c r="I634">
        <f t="shared" si="37"/>
        <v>787</v>
      </c>
      <c r="J634">
        <v>787</v>
      </c>
      <c r="K634">
        <f t="shared" si="38"/>
        <v>400</v>
      </c>
    </row>
    <row r="635" spans="1:11" x14ac:dyDescent="0.15">
      <c r="A635">
        <v>440843</v>
      </c>
      <c r="B635">
        <f t="shared" si="36"/>
        <v>670</v>
      </c>
      <c r="C635">
        <v>670</v>
      </c>
      <c r="D635">
        <f t="shared" si="39"/>
        <v>36</v>
      </c>
      <c r="H635">
        <v>466345</v>
      </c>
      <c r="I635">
        <f t="shared" si="37"/>
        <v>767</v>
      </c>
      <c r="J635">
        <v>767</v>
      </c>
      <c r="K635">
        <f t="shared" si="38"/>
        <v>361</v>
      </c>
    </row>
    <row r="636" spans="1:11" x14ac:dyDescent="0.15">
      <c r="A636">
        <v>441513</v>
      </c>
      <c r="B636">
        <f t="shared" si="36"/>
        <v>664</v>
      </c>
      <c r="C636">
        <v>664</v>
      </c>
      <c r="D636">
        <f t="shared" si="39"/>
        <v>4</v>
      </c>
      <c r="H636">
        <v>467112</v>
      </c>
      <c r="I636">
        <f t="shared" si="37"/>
        <v>748</v>
      </c>
      <c r="J636">
        <v>748</v>
      </c>
      <c r="K636">
        <f t="shared" si="38"/>
        <v>169</v>
      </c>
    </row>
    <row r="637" spans="1:11" x14ac:dyDescent="0.15">
      <c r="A637">
        <v>442177</v>
      </c>
      <c r="B637">
        <f t="shared" si="36"/>
        <v>666</v>
      </c>
      <c r="C637">
        <v>666</v>
      </c>
      <c r="D637">
        <f t="shared" si="39"/>
        <v>81</v>
      </c>
      <c r="H637">
        <v>467860</v>
      </c>
      <c r="I637">
        <f t="shared" si="37"/>
        <v>761</v>
      </c>
      <c r="J637">
        <v>761</v>
      </c>
      <c r="K637">
        <f t="shared" si="38"/>
        <v>169</v>
      </c>
    </row>
    <row r="638" spans="1:11" x14ac:dyDescent="0.15">
      <c r="A638">
        <v>442843</v>
      </c>
      <c r="B638">
        <f t="shared" si="36"/>
        <v>675</v>
      </c>
      <c r="C638">
        <v>675</v>
      </c>
      <c r="D638">
        <f t="shared" si="39"/>
        <v>25</v>
      </c>
      <c r="H638">
        <v>468621</v>
      </c>
      <c r="I638">
        <f t="shared" si="37"/>
        <v>774</v>
      </c>
      <c r="J638">
        <v>774</v>
      </c>
      <c r="K638">
        <f t="shared" si="38"/>
        <v>81</v>
      </c>
    </row>
    <row r="639" spans="1:11" x14ac:dyDescent="0.15">
      <c r="A639">
        <v>443518</v>
      </c>
      <c r="B639">
        <f t="shared" si="36"/>
        <v>670</v>
      </c>
      <c r="C639">
        <v>670</v>
      </c>
      <c r="D639">
        <f t="shared" si="39"/>
        <v>64</v>
      </c>
      <c r="H639">
        <v>469395</v>
      </c>
      <c r="I639">
        <f t="shared" si="37"/>
        <v>783</v>
      </c>
      <c r="J639">
        <v>783</v>
      </c>
      <c r="K639">
        <f t="shared" si="38"/>
        <v>324</v>
      </c>
    </row>
    <row r="640" spans="1:11" x14ac:dyDescent="0.15">
      <c r="A640">
        <v>444188</v>
      </c>
      <c r="B640">
        <f t="shared" si="36"/>
        <v>678</v>
      </c>
      <c r="C640">
        <v>678</v>
      </c>
      <c r="D640">
        <f t="shared" si="39"/>
        <v>169</v>
      </c>
      <c r="H640">
        <v>470178</v>
      </c>
      <c r="I640">
        <f t="shared" si="37"/>
        <v>765</v>
      </c>
      <c r="J640">
        <v>765</v>
      </c>
      <c r="K640">
        <f t="shared" si="38"/>
        <v>4</v>
      </c>
    </row>
    <row r="641" spans="1:11" x14ac:dyDescent="0.15">
      <c r="A641">
        <v>444866</v>
      </c>
      <c r="B641">
        <f t="shared" si="36"/>
        <v>691</v>
      </c>
      <c r="C641">
        <v>691</v>
      </c>
      <c r="D641">
        <f t="shared" si="39"/>
        <v>484</v>
      </c>
      <c r="H641">
        <v>470943</v>
      </c>
      <c r="I641">
        <f t="shared" si="37"/>
        <v>763</v>
      </c>
      <c r="J641">
        <v>763</v>
      </c>
      <c r="K641">
        <f t="shared" si="38"/>
        <v>100</v>
      </c>
    </row>
    <row r="642" spans="1:11" x14ac:dyDescent="0.15">
      <c r="A642">
        <v>445557</v>
      </c>
      <c r="B642">
        <f t="shared" si="36"/>
        <v>713</v>
      </c>
      <c r="C642">
        <v>713</v>
      </c>
      <c r="D642">
        <f t="shared" si="39"/>
        <v>25</v>
      </c>
      <c r="H642">
        <v>471706</v>
      </c>
      <c r="I642">
        <f t="shared" si="37"/>
        <v>773</v>
      </c>
      <c r="J642">
        <v>773</v>
      </c>
      <c r="K642">
        <f t="shared" si="38"/>
        <v>36</v>
      </c>
    </row>
    <row r="643" spans="1:11" x14ac:dyDescent="0.15">
      <c r="A643">
        <v>446270</v>
      </c>
      <c r="B643">
        <f t="shared" ref="B643:B706" si="40">A644-A643</f>
        <v>718</v>
      </c>
      <c r="C643">
        <v>718</v>
      </c>
      <c r="D643">
        <f t="shared" si="39"/>
        <v>121</v>
      </c>
      <c r="H643">
        <v>472479</v>
      </c>
      <c r="I643">
        <f t="shared" ref="I643:I706" si="41">H644-H643</f>
        <v>767</v>
      </c>
      <c r="J643">
        <v>767</v>
      </c>
      <c r="K643">
        <f t="shared" ref="K643:K706" si="42">POWER((J644-J643),2)</f>
        <v>81</v>
      </c>
    </row>
    <row r="644" spans="1:11" x14ac:dyDescent="0.15">
      <c r="A644">
        <v>446988</v>
      </c>
      <c r="B644">
        <f t="shared" si="40"/>
        <v>707</v>
      </c>
      <c r="C644">
        <v>707</v>
      </c>
      <c r="D644">
        <f t="shared" ref="D644:D707" si="43">POWER((C645-C644),2)</f>
        <v>1</v>
      </c>
      <c r="H644">
        <v>473246</v>
      </c>
      <c r="I644">
        <f t="shared" si="41"/>
        <v>776</v>
      </c>
      <c r="J644">
        <v>776</v>
      </c>
      <c r="K644">
        <f t="shared" si="42"/>
        <v>169</v>
      </c>
    </row>
    <row r="645" spans="1:11" x14ac:dyDescent="0.15">
      <c r="A645">
        <v>447695</v>
      </c>
      <c r="B645">
        <f t="shared" si="40"/>
        <v>708</v>
      </c>
      <c r="C645">
        <v>708</v>
      </c>
      <c r="D645">
        <f t="shared" si="43"/>
        <v>169</v>
      </c>
      <c r="H645">
        <v>474022</v>
      </c>
      <c r="I645">
        <f t="shared" si="41"/>
        <v>763</v>
      </c>
      <c r="J645">
        <v>763</v>
      </c>
      <c r="K645">
        <f t="shared" si="42"/>
        <v>289</v>
      </c>
    </row>
    <row r="646" spans="1:11" x14ac:dyDescent="0.15">
      <c r="A646">
        <v>448403</v>
      </c>
      <c r="B646">
        <f t="shared" si="40"/>
        <v>721</v>
      </c>
      <c r="C646">
        <v>721</v>
      </c>
      <c r="D646">
        <f t="shared" si="43"/>
        <v>25</v>
      </c>
      <c r="H646">
        <v>474785</v>
      </c>
      <c r="I646">
        <f t="shared" si="41"/>
        <v>746</v>
      </c>
      <c r="J646">
        <v>746</v>
      </c>
      <c r="K646">
        <f t="shared" si="42"/>
        <v>441</v>
      </c>
    </row>
    <row r="647" spans="1:11" x14ac:dyDescent="0.15">
      <c r="A647">
        <v>449124</v>
      </c>
      <c r="B647">
        <f t="shared" si="40"/>
        <v>716</v>
      </c>
      <c r="C647">
        <v>716</v>
      </c>
      <c r="D647">
        <f t="shared" si="43"/>
        <v>4</v>
      </c>
      <c r="H647">
        <v>475531</v>
      </c>
      <c r="I647">
        <f t="shared" si="41"/>
        <v>767</v>
      </c>
      <c r="J647">
        <v>767</v>
      </c>
      <c r="K647">
        <f t="shared" si="42"/>
        <v>64</v>
      </c>
    </row>
    <row r="648" spans="1:11" x14ac:dyDescent="0.15">
      <c r="A648">
        <v>449840</v>
      </c>
      <c r="B648">
        <f t="shared" si="40"/>
        <v>714</v>
      </c>
      <c r="C648">
        <v>714</v>
      </c>
      <c r="D648">
        <f t="shared" si="43"/>
        <v>25</v>
      </c>
      <c r="H648">
        <v>476298</v>
      </c>
      <c r="I648">
        <f t="shared" si="41"/>
        <v>775</v>
      </c>
      <c r="J648">
        <v>775</v>
      </c>
      <c r="K648">
        <f t="shared" si="42"/>
        <v>9</v>
      </c>
    </row>
    <row r="649" spans="1:11" x14ac:dyDescent="0.15">
      <c r="A649">
        <v>450554</v>
      </c>
      <c r="B649">
        <f t="shared" si="40"/>
        <v>709</v>
      </c>
      <c r="C649">
        <v>709</v>
      </c>
      <c r="D649">
        <f t="shared" si="43"/>
        <v>9</v>
      </c>
      <c r="H649">
        <v>477073</v>
      </c>
      <c r="I649">
        <f t="shared" si="41"/>
        <v>772</v>
      </c>
      <c r="J649">
        <v>772</v>
      </c>
      <c r="K649">
        <f t="shared" si="42"/>
        <v>121</v>
      </c>
    </row>
    <row r="650" spans="1:11" x14ac:dyDescent="0.15">
      <c r="A650">
        <v>451263</v>
      </c>
      <c r="B650">
        <f t="shared" si="40"/>
        <v>712</v>
      </c>
      <c r="C650">
        <v>712</v>
      </c>
      <c r="D650">
        <f t="shared" si="43"/>
        <v>144</v>
      </c>
      <c r="H650">
        <v>477845</v>
      </c>
      <c r="I650">
        <f t="shared" si="41"/>
        <v>761</v>
      </c>
      <c r="J650">
        <v>761</v>
      </c>
      <c r="K650">
        <f t="shared" si="42"/>
        <v>361</v>
      </c>
    </row>
    <row r="651" spans="1:11" x14ac:dyDescent="0.15">
      <c r="A651">
        <v>451975</v>
      </c>
      <c r="B651">
        <f t="shared" si="40"/>
        <v>724</v>
      </c>
      <c r="C651">
        <v>724</v>
      </c>
      <c r="D651">
        <f t="shared" si="43"/>
        <v>36</v>
      </c>
      <c r="H651">
        <v>478606</v>
      </c>
      <c r="I651">
        <f t="shared" si="41"/>
        <v>742</v>
      </c>
      <c r="J651">
        <v>742</v>
      </c>
      <c r="K651">
        <f t="shared" si="42"/>
        <v>196</v>
      </c>
    </row>
    <row r="652" spans="1:11" x14ac:dyDescent="0.15">
      <c r="A652">
        <v>452699</v>
      </c>
      <c r="B652">
        <f t="shared" si="40"/>
        <v>718</v>
      </c>
      <c r="C652">
        <v>718</v>
      </c>
      <c r="D652">
        <f t="shared" si="43"/>
        <v>36</v>
      </c>
      <c r="H652">
        <v>479348</v>
      </c>
      <c r="I652">
        <f t="shared" si="41"/>
        <v>756</v>
      </c>
      <c r="J652">
        <v>756</v>
      </c>
      <c r="K652">
        <f t="shared" si="42"/>
        <v>361</v>
      </c>
    </row>
    <row r="653" spans="1:11" x14ac:dyDescent="0.15">
      <c r="A653">
        <v>453417</v>
      </c>
      <c r="B653">
        <f t="shared" si="40"/>
        <v>712</v>
      </c>
      <c r="C653">
        <v>712</v>
      </c>
      <c r="D653">
        <f t="shared" si="43"/>
        <v>121</v>
      </c>
      <c r="H653">
        <v>480104</v>
      </c>
      <c r="I653">
        <f t="shared" si="41"/>
        <v>775</v>
      </c>
      <c r="J653">
        <v>775</v>
      </c>
      <c r="K653">
        <f t="shared" si="42"/>
        <v>196</v>
      </c>
    </row>
    <row r="654" spans="1:11" x14ac:dyDescent="0.15">
      <c r="A654">
        <v>454129</v>
      </c>
      <c r="B654">
        <f t="shared" si="40"/>
        <v>701</v>
      </c>
      <c r="C654">
        <v>701</v>
      </c>
      <c r="D654">
        <f t="shared" si="43"/>
        <v>81</v>
      </c>
      <c r="H654">
        <v>480879</v>
      </c>
      <c r="I654">
        <f t="shared" si="41"/>
        <v>789</v>
      </c>
      <c r="J654">
        <v>789</v>
      </c>
      <c r="K654">
        <f t="shared" si="42"/>
        <v>121</v>
      </c>
    </row>
    <row r="655" spans="1:11" x14ac:dyDescent="0.15">
      <c r="A655">
        <v>454830</v>
      </c>
      <c r="B655">
        <f t="shared" si="40"/>
        <v>710</v>
      </c>
      <c r="C655">
        <v>710</v>
      </c>
      <c r="D655">
        <f t="shared" si="43"/>
        <v>4</v>
      </c>
      <c r="H655">
        <v>481668</v>
      </c>
      <c r="I655">
        <f t="shared" si="41"/>
        <v>778</v>
      </c>
      <c r="J655">
        <v>778</v>
      </c>
      <c r="K655">
        <f t="shared" si="42"/>
        <v>49</v>
      </c>
    </row>
    <row r="656" spans="1:11" x14ac:dyDescent="0.15">
      <c r="A656">
        <v>455540</v>
      </c>
      <c r="B656">
        <f t="shared" si="40"/>
        <v>708</v>
      </c>
      <c r="C656">
        <v>708</v>
      </c>
      <c r="D656">
        <f t="shared" si="43"/>
        <v>121</v>
      </c>
      <c r="H656">
        <v>482446</v>
      </c>
      <c r="I656">
        <f t="shared" si="41"/>
        <v>771</v>
      </c>
      <c r="J656">
        <v>771</v>
      </c>
      <c r="K656">
        <f t="shared" si="42"/>
        <v>4</v>
      </c>
    </row>
    <row r="657" spans="1:11" x14ac:dyDescent="0.15">
      <c r="A657">
        <v>456248</v>
      </c>
      <c r="B657">
        <f t="shared" si="40"/>
        <v>697</v>
      </c>
      <c r="C657">
        <v>697</v>
      </c>
      <c r="D657">
        <f t="shared" si="43"/>
        <v>81</v>
      </c>
      <c r="H657">
        <v>483217</v>
      </c>
      <c r="I657">
        <f t="shared" si="41"/>
        <v>773</v>
      </c>
      <c r="J657">
        <v>773</v>
      </c>
      <c r="K657">
        <f t="shared" si="42"/>
        <v>9</v>
      </c>
    </row>
    <row r="658" spans="1:11" x14ac:dyDescent="0.15">
      <c r="A658">
        <v>456945</v>
      </c>
      <c r="B658">
        <f t="shared" si="40"/>
        <v>688</v>
      </c>
      <c r="C658">
        <v>688</v>
      </c>
      <c r="D658">
        <f t="shared" si="43"/>
        <v>100</v>
      </c>
      <c r="H658">
        <v>483990</v>
      </c>
      <c r="I658">
        <f t="shared" si="41"/>
        <v>770</v>
      </c>
      <c r="J658">
        <v>770</v>
      </c>
      <c r="K658">
        <f t="shared" si="42"/>
        <v>1</v>
      </c>
    </row>
    <row r="659" spans="1:11" x14ac:dyDescent="0.15">
      <c r="A659">
        <v>457633</v>
      </c>
      <c r="B659">
        <f t="shared" si="40"/>
        <v>678</v>
      </c>
      <c r="C659">
        <v>678</v>
      </c>
      <c r="D659">
        <f t="shared" si="43"/>
        <v>1225</v>
      </c>
      <c r="H659">
        <v>484760</v>
      </c>
      <c r="I659">
        <f t="shared" si="41"/>
        <v>769</v>
      </c>
      <c r="J659">
        <v>769</v>
      </c>
      <c r="K659">
        <f t="shared" si="42"/>
        <v>324</v>
      </c>
    </row>
    <row r="660" spans="1:11" x14ac:dyDescent="0.15">
      <c r="A660">
        <v>458311</v>
      </c>
      <c r="B660">
        <f t="shared" si="40"/>
        <v>713</v>
      </c>
      <c r="C660">
        <v>713</v>
      </c>
      <c r="D660">
        <f t="shared" si="43"/>
        <v>16</v>
      </c>
      <c r="H660">
        <v>485529</v>
      </c>
      <c r="I660">
        <f t="shared" si="41"/>
        <v>751</v>
      </c>
      <c r="J660">
        <v>751</v>
      </c>
      <c r="K660">
        <f t="shared" si="42"/>
        <v>100</v>
      </c>
    </row>
    <row r="661" spans="1:11" x14ac:dyDescent="0.15">
      <c r="A661">
        <v>459024</v>
      </c>
      <c r="B661">
        <f t="shared" si="40"/>
        <v>709</v>
      </c>
      <c r="C661">
        <v>709</v>
      </c>
      <c r="D661">
        <f t="shared" si="43"/>
        <v>25</v>
      </c>
      <c r="H661">
        <v>486280</v>
      </c>
      <c r="I661">
        <f t="shared" si="41"/>
        <v>741</v>
      </c>
      <c r="J661">
        <v>741</v>
      </c>
      <c r="K661">
        <f t="shared" si="42"/>
        <v>784</v>
      </c>
    </row>
    <row r="662" spans="1:11" x14ac:dyDescent="0.15">
      <c r="A662">
        <v>459733</v>
      </c>
      <c r="B662">
        <f t="shared" si="40"/>
        <v>714</v>
      </c>
      <c r="C662">
        <v>714</v>
      </c>
      <c r="D662">
        <f t="shared" si="43"/>
        <v>121</v>
      </c>
      <c r="H662">
        <v>487021</v>
      </c>
      <c r="I662">
        <f t="shared" si="41"/>
        <v>769</v>
      </c>
      <c r="J662">
        <v>769</v>
      </c>
      <c r="K662">
        <f t="shared" si="42"/>
        <v>25</v>
      </c>
    </row>
    <row r="663" spans="1:11" x14ac:dyDescent="0.15">
      <c r="A663">
        <v>460447</v>
      </c>
      <c r="B663">
        <f t="shared" si="40"/>
        <v>725</v>
      </c>
      <c r="C663">
        <v>725</v>
      </c>
      <c r="D663">
        <f t="shared" si="43"/>
        <v>81</v>
      </c>
      <c r="H663">
        <v>487790</v>
      </c>
      <c r="I663">
        <f t="shared" si="41"/>
        <v>764</v>
      </c>
      <c r="J663">
        <v>764</v>
      </c>
      <c r="K663">
        <f t="shared" si="42"/>
        <v>1</v>
      </c>
    </row>
    <row r="664" spans="1:11" x14ac:dyDescent="0.15">
      <c r="A664">
        <v>461172</v>
      </c>
      <c r="B664">
        <f t="shared" si="40"/>
        <v>734</v>
      </c>
      <c r="C664">
        <v>734</v>
      </c>
      <c r="D664">
        <f t="shared" si="43"/>
        <v>49</v>
      </c>
      <c r="H664">
        <v>488554</v>
      </c>
      <c r="I664">
        <f t="shared" si="41"/>
        <v>765</v>
      </c>
      <c r="J664">
        <v>765</v>
      </c>
      <c r="K664">
        <f t="shared" si="42"/>
        <v>49</v>
      </c>
    </row>
    <row r="665" spans="1:11" x14ac:dyDescent="0.15">
      <c r="A665">
        <v>461906</v>
      </c>
      <c r="B665">
        <f t="shared" si="40"/>
        <v>741</v>
      </c>
      <c r="C665">
        <v>741</v>
      </c>
      <c r="D665">
        <f t="shared" si="43"/>
        <v>529</v>
      </c>
      <c r="H665">
        <v>489319</v>
      </c>
      <c r="I665">
        <f t="shared" si="41"/>
        <v>758</v>
      </c>
      <c r="J665">
        <v>758</v>
      </c>
      <c r="K665">
        <f t="shared" si="42"/>
        <v>81</v>
      </c>
    </row>
    <row r="666" spans="1:11" x14ac:dyDescent="0.15">
      <c r="A666">
        <v>462647</v>
      </c>
      <c r="B666">
        <f t="shared" si="40"/>
        <v>718</v>
      </c>
      <c r="C666">
        <v>718</v>
      </c>
      <c r="D666">
        <f t="shared" si="43"/>
        <v>196</v>
      </c>
      <c r="H666">
        <v>490077</v>
      </c>
      <c r="I666">
        <f t="shared" si="41"/>
        <v>767</v>
      </c>
      <c r="J666">
        <v>767</v>
      </c>
      <c r="K666">
        <f t="shared" si="42"/>
        <v>144</v>
      </c>
    </row>
    <row r="667" spans="1:11" x14ac:dyDescent="0.15">
      <c r="A667">
        <v>463365</v>
      </c>
      <c r="B667">
        <f t="shared" si="40"/>
        <v>704</v>
      </c>
      <c r="C667">
        <v>704</v>
      </c>
      <c r="D667">
        <f t="shared" si="43"/>
        <v>49</v>
      </c>
      <c r="H667">
        <v>490844</v>
      </c>
      <c r="I667">
        <f t="shared" si="41"/>
        <v>779</v>
      </c>
      <c r="J667">
        <v>779</v>
      </c>
      <c r="K667">
        <f t="shared" si="42"/>
        <v>841</v>
      </c>
    </row>
    <row r="668" spans="1:11" x14ac:dyDescent="0.15">
      <c r="A668">
        <v>464069</v>
      </c>
      <c r="B668">
        <f t="shared" si="40"/>
        <v>711</v>
      </c>
      <c r="C668">
        <v>711</v>
      </c>
      <c r="D668">
        <f t="shared" si="43"/>
        <v>225</v>
      </c>
      <c r="H668">
        <v>491623</v>
      </c>
      <c r="I668">
        <f t="shared" si="41"/>
        <v>808</v>
      </c>
      <c r="J668">
        <v>808</v>
      </c>
      <c r="K668">
        <f t="shared" si="42"/>
        <v>49</v>
      </c>
    </row>
    <row r="669" spans="1:11" x14ac:dyDescent="0.15">
      <c r="A669">
        <v>464780</v>
      </c>
      <c r="B669">
        <f t="shared" si="40"/>
        <v>696</v>
      </c>
      <c r="C669">
        <v>696</v>
      </c>
      <c r="D669">
        <f t="shared" si="43"/>
        <v>36</v>
      </c>
      <c r="H669">
        <v>492431</v>
      </c>
      <c r="I669">
        <f t="shared" si="41"/>
        <v>815</v>
      </c>
      <c r="J669">
        <v>815</v>
      </c>
      <c r="K669">
        <f t="shared" si="42"/>
        <v>1444</v>
      </c>
    </row>
    <row r="670" spans="1:11" x14ac:dyDescent="0.15">
      <c r="A670">
        <v>465476</v>
      </c>
      <c r="B670">
        <f t="shared" si="40"/>
        <v>690</v>
      </c>
      <c r="C670">
        <v>690</v>
      </c>
      <c r="D670">
        <f t="shared" si="43"/>
        <v>49</v>
      </c>
      <c r="H670">
        <v>493246</v>
      </c>
      <c r="I670">
        <f t="shared" si="41"/>
        <v>777</v>
      </c>
      <c r="J670">
        <v>777</v>
      </c>
      <c r="K670">
        <f t="shared" si="42"/>
        <v>196</v>
      </c>
    </row>
    <row r="671" spans="1:11" x14ac:dyDescent="0.15">
      <c r="A671">
        <v>466166</v>
      </c>
      <c r="B671">
        <f t="shared" si="40"/>
        <v>683</v>
      </c>
      <c r="C671">
        <v>683</v>
      </c>
      <c r="D671">
        <f t="shared" si="43"/>
        <v>64</v>
      </c>
      <c r="H671">
        <v>494023</v>
      </c>
      <c r="I671">
        <f t="shared" si="41"/>
        <v>763</v>
      </c>
      <c r="J671">
        <v>763</v>
      </c>
      <c r="K671">
        <f t="shared" si="42"/>
        <v>16</v>
      </c>
    </row>
    <row r="672" spans="1:11" x14ac:dyDescent="0.15">
      <c r="A672">
        <v>466849</v>
      </c>
      <c r="B672">
        <f t="shared" si="40"/>
        <v>691</v>
      </c>
      <c r="C672">
        <v>691</v>
      </c>
      <c r="D672">
        <f t="shared" si="43"/>
        <v>9</v>
      </c>
      <c r="H672">
        <v>494786</v>
      </c>
      <c r="I672">
        <f t="shared" si="41"/>
        <v>767</v>
      </c>
      <c r="J672">
        <v>767</v>
      </c>
      <c r="K672">
        <f t="shared" si="42"/>
        <v>36</v>
      </c>
    </row>
    <row r="673" spans="1:11" x14ac:dyDescent="0.15">
      <c r="A673">
        <v>467540</v>
      </c>
      <c r="B673">
        <f t="shared" si="40"/>
        <v>694</v>
      </c>
      <c r="C673">
        <v>694</v>
      </c>
      <c r="D673">
        <f t="shared" si="43"/>
        <v>100</v>
      </c>
      <c r="H673">
        <v>495553</v>
      </c>
      <c r="I673">
        <f t="shared" si="41"/>
        <v>773</v>
      </c>
      <c r="J673">
        <v>773</v>
      </c>
      <c r="K673">
        <f t="shared" si="42"/>
        <v>36</v>
      </c>
    </row>
    <row r="674" spans="1:11" x14ac:dyDescent="0.15">
      <c r="A674">
        <v>468234</v>
      </c>
      <c r="B674">
        <f t="shared" si="40"/>
        <v>704</v>
      </c>
      <c r="C674">
        <v>704</v>
      </c>
      <c r="D674">
        <f t="shared" si="43"/>
        <v>121</v>
      </c>
      <c r="H674">
        <v>496326</v>
      </c>
      <c r="I674">
        <f t="shared" si="41"/>
        <v>767</v>
      </c>
      <c r="J674">
        <v>767</v>
      </c>
      <c r="K674">
        <f t="shared" si="42"/>
        <v>81</v>
      </c>
    </row>
    <row r="675" spans="1:11" x14ac:dyDescent="0.15">
      <c r="A675">
        <v>468938</v>
      </c>
      <c r="B675">
        <f t="shared" si="40"/>
        <v>693</v>
      </c>
      <c r="C675">
        <v>693</v>
      </c>
      <c r="D675">
        <f t="shared" si="43"/>
        <v>1</v>
      </c>
      <c r="H675">
        <v>497093</v>
      </c>
      <c r="I675">
        <f t="shared" si="41"/>
        <v>758</v>
      </c>
      <c r="J675">
        <v>758</v>
      </c>
      <c r="K675">
        <f t="shared" si="42"/>
        <v>121</v>
      </c>
    </row>
    <row r="676" spans="1:11" x14ac:dyDescent="0.15">
      <c r="A676">
        <v>469631</v>
      </c>
      <c r="B676">
        <f t="shared" si="40"/>
        <v>694</v>
      </c>
      <c r="C676">
        <v>694</v>
      </c>
      <c r="D676">
        <f t="shared" si="43"/>
        <v>16</v>
      </c>
      <c r="H676">
        <v>497851</v>
      </c>
      <c r="I676">
        <f t="shared" si="41"/>
        <v>747</v>
      </c>
      <c r="J676">
        <v>747</v>
      </c>
      <c r="K676">
        <f t="shared" si="42"/>
        <v>441</v>
      </c>
    </row>
    <row r="677" spans="1:11" x14ac:dyDescent="0.15">
      <c r="A677">
        <v>470325</v>
      </c>
      <c r="B677">
        <f t="shared" si="40"/>
        <v>698</v>
      </c>
      <c r="C677">
        <v>698</v>
      </c>
      <c r="D677">
        <f t="shared" si="43"/>
        <v>1</v>
      </c>
      <c r="H677">
        <v>498598</v>
      </c>
      <c r="I677">
        <f t="shared" si="41"/>
        <v>768</v>
      </c>
      <c r="J677">
        <v>768</v>
      </c>
      <c r="K677">
        <f t="shared" si="42"/>
        <v>9</v>
      </c>
    </row>
    <row r="678" spans="1:11" x14ac:dyDescent="0.15">
      <c r="A678">
        <v>471023</v>
      </c>
      <c r="B678">
        <f t="shared" si="40"/>
        <v>697</v>
      </c>
      <c r="C678">
        <v>697</v>
      </c>
      <c r="D678">
        <f t="shared" si="43"/>
        <v>49</v>
      </c>
      <c r="H678">
        <v>499366</v>
      </c>
      <c r="I678">
        <f t="shared" si="41"/>
        <v>765</v>
      </c>
      <c r="J678">
        <v>765</v>
      </c>
      <c r="K678">
        <f t="shared" si="42"/>
        <v>100</v>
      </c>
    </row>
    <row r="679" spans="1:11" x14ac:dyDescent="0.15">
      <c r="A679">
        <v>471720</v>
      </c>
      <c r="B679">
        <f t="shared" si="40"/>
        <v>690</v>
      </c>
      <c r="C679">
        <v>690</v>
      </c>
      <c r="D679">
        <f t="shared" si="43"/>
        <v>16</v>
      </c>
      <c r="H679">
        <v>500131</v>
      </c>
      <c r="I679">
        <f t="shared" si="41"/>
        <v>775</v>
      </c>
      <c r="J679">
        <v>775</v>
      </c>
      <c r="K679">
        <f t="shared" si="42"/>
        <v>841</v>
      </c>
    </row>
    <row r="680" spans="1:11" x14ac:dyDescent="0.15">
      <c r="A680">
        <v>472410</v>
      </c>
      <c r="B680">
        <f t="shared" si="40"/>
        <v>686</v>
      </c>
      <c r="C680">
        <v>686</v>
      </c>
      <c r="D680">
        <f t="shared" si="43"/>
        <v>9</v>
      </c>
      <c r="H680">
        <v>500906</v>
      </c>
      <c r="I680">
        <f t="shared" si="41"/>
        <v>746</v>
      </c>
      <c r="J680">
        <v>746</v>
      </c>
      <c r="K680">
        <f t="shared" si="42"/>
        <v>0</v>
      </c>
    </row>
    <row r="681" spans="1:11" x14ac:dyDescent="0.15">
      <c r="A681">
        <v>473096</v>
      </c>
      <c r="B681">
        <f t="shared" si="40"/>
        <v>683</v>
      </c>
      <c r="C681">
        <v>683</v>
      </c>
      <c r="D681">
        <f t="shared" si="43"/>
        <v>64</v>
      </c>
      <c r="H681">
        <v>501652</v>
      </c>
      <c r="I681">
        <f t="shared" si="41"/>
        <v>746</v>
      </c>
      <c r="J681">
        <v>746</v>
      </c>
      <c r="K681">
        <f t="shared" si="42"/>
        <v>4</v>
      </c>
    </row>
    <row r="682" spans="1:11" x14ac:dyDescent="0.15">
      <c r="A682">
        <v>473779</v>
      </c>
      <c r="B682">
        <f t="shared" si="40"/>
        <v>691</v>
      </c>
      <c r="C682">
        <v>691</v>
      </c>
      <c r="D682">
        <f t="shared" si="43"/>
        <v>121</v>
      </c>
      <c r="H682">
        <v>502398</v>
      </c>
      <c r="I682">
        <f t="shared" si="41"/>
        <v>748</v>
      </c>
      <c r="J682">
        <v>748</v>
      </c>
      <c r="K682">
        <f t="shared" si="42"/>
        <v>9</v>
      </c>
    </row>
    <row r="683" spans="1:11" x14ac:dyDescent="0.15">
      <c r="A683">
        <v>474470</v>
      </c>
      <c r="B683">
        <f t="shared" si="40"/>
        <v>680</v>
      </c>
      <c r="C683">
        <v>680</v>
      </c>
      <c r="D683">
        <f t="shared" si="43"/>
        <v>16</v>
      </c>
      <c r="H683">
        <v>503146</v>
      </c>
      <c r="I683">
        <f t="shared" si="41"/>
        <v>751</v>
      </c>
      <c r="J683">
        <v>751</v>
      </c>
      <c r="K683">
        <f t="shared" si="42"/>
        <v>1</v>
      </c>
    </row>
    <row r="684" spans="1:11" x14ac:dyDescent="0.15">
      <c r="A684">
        <v>475150</v>
      </c>
      <c r="B684">
        <f t="shared" si="40"/>
        <v>676</v>
      </c>
      <c r="C684">
        <v>676</v>
      </c>
      <c r="D684">
        <f t="shared" si="43"/>
        <v>1</v>
      </c>
      <c r="H684">
        <v>503897</v>
      </c>
      <c r="I684">
        <f t="shared" si="41"/>
        <v>750</v>
      </c>
      <c r="J684">
        <v>750</v>
      </c>
      <c r="K684">
        <f t="shared" si="42"/>
        <v>361</v>
      </c>
    </row>
    <row r="685" spans="1:11" x14ac:dyDescent="0.15">
      <c r="A685">
        <v>475826</v>
      </c>
      <c r="B685">
        <f t="shared" si="40"/>
        <v>677</v>
      </c>
      <c r="C685">
        <v>677</v>
      </c>
      <c r="D685">
        <f t="shared" si="43"/>
        <v>25</v>
      </c>
      <c r="H685">
        <v>504647</v>
      </c>
      <c r="I685">
        <f t="shared" si="41"/>
        <v>731</v>
      </c>
      <c r="J685">
        <v>731</v>
      </c>
      <c r="K685">
        <f t="shared" si="42"/>
        <v>81</v>
      </c>
    </row>
    <row r="686" spans="1:11" x14ac:dyDescent="0.15">
      <c r="A686">
        <v>476503</v>
      </c>
      <c r="B686">
        <f t="shared" si="40"/>
        <v>682</v>
      </c>
      <c r="C686">
        <v>682</v>
      </c>
      <c r="D686">
        <f t="shared" si="43"/>
        <v>36</v>
      </c>
      <c r="H686">
        <v>505378</v>
      </c>
      <c r="I686">
        <f t="shared" si="41"/>
        <v>722</v>
      </c>
      <c r="J686">
        <v>722</v>
      </c>
      <c r="K686">
        <f t="shared" si="42"/>
        <v>225</v>
      </c>
    </row>
    <row r="687" spans="1:11" x14ac:dyDescent="0.15">
      <c r="A687">
        <v>477185</v>
      </c>
      <c r="B687">
        <f t="shared" si="40"/>
        <v>688</v>
      </c>
      <c r="C687">
        <v>688</v>
      </c>
      <c r="D687">
        <f t="shared" si="43"/>
        <v>196</v>
      </c>
      <c r="H687">
        <v>506100</v>
      </c>
      <c r="I687">
        <f t="shared" si="41"/>
        <v>737</v>
      </c>
      <c r="J687">
        <v>737</v>
      </c>
      <c r="K687">
        <f t="shared" si="42"/>
        <v>9</v>
      </c>
    </row>
    <row r="688" spans="1:11" x14ac:dyDescent="0.15">
      <c r="A688">
        <v>477873</v>
      </c>
      <c r="B688">
        <f t="shared" si="40"/>
        <v>674</v>
      </c>
      <c r="C688">
        <v>674</v>
      </c>
      <c r="D688">
        <f t="shared" si="43"/>
        <v>1</v>
      </c>
      <c r="H688">
        <v>506837</v>
      </c>
      <c r="I688">
        <f t="shared" si="41"/>
        <v>740</v>
      </c>
      <c r="J688">
        <v>740</v>
      </c>
      <c r="K688">
        <f t="shared" si="42"/>
        <v>1</v>
      </c>
    </row>
    <row r="689" spans="1:11" x14ac:dyDescent="0.15">
      <c r="A689">
        <v>478547</v>
      </c>
      <c r="B689">
        <f t="shared" si="40"/>
        <v>673</v>
      </c>
      <c r="C689">
        <v>673</v>
      </c>
      <c r="D689">
        <f t="shared" si="43"/>
        <v>9</v>
      </c>
      <c r="H689">
        <v>507577</v>
      </c>
      <c r="I689">
        <f t="shared" si="41"/>
        <v>739</v>
      </c>
      <c r="J689">
        <v>739</v>
      </c>
      <c r="K689">
        <f t="shared" si="42"/>
        <v>121</v>
      </c>
    </row>
    <row r="690" spans="1:11" x14ac:dyDescent="0.15">
      <c r="A690">
        <v>479220</v>
      </c>
      <c r="B690">
        <f t="shared" si="40"/>
        <v>676</v>
      </c>
      <c r="C690">
        <v>676</v>
      </c>
      <c r="D690">
        <f t="shared" si="43"/>
        <v>9</v>
      </c>
      <c r="H690">
        <v>508316</v>
      </c>
      <c r="I690">
        <f t="shared" si="41"/>
        <v>728</v>
      </c>
      <c r="J690">
        <v>728</v>
      </c>
      <c r="K690">
        <f t="shared" si="42"/>
        <v>36</v>
      </c>
    </row>
    <row r="691" spans="1:11" x14ac:dyDescent="0.15">
      <c r="A691">
        <v>479896</v>
      </c>
      <c r="B691">
        <f t="shared" si="40"/>
        <v>679</v>
      </c>
      <c r="C691">
        <v>679</v>
      </c>
      <c r="D691">
        <f t="shared" si="43"/>
        <v>1</v>
      </c>
      <c r="H691">
        <v>509044</v>
      </c>
      <c r="I691">
        <f t="shared" si="41"/>
        <v>734</v>
      </c>
      <c r="J691">
        <v>734</v>
      </c>
      <c r="K691">
        <f t="shared" si="42"/>
        <v>100</v>
      </c>
    </row>
    <row r="692" spans="1:11" x14ac:dyDescent="0.15">
      <c r="A692">
        <v>480575</v>
      </c>
      <c r="B692">
        <f t="shared" si="40"/>
        <v>680</v>
      </c>
      <c r="C692">
        <v>680</v>
      </c>
      <c r="D692">
        <f t="shared" si="43"/>
        <v>25</v>
      </c>
      <c r="H692">
        <v>509778</v>
      </c>
      <c r="I692">
        <f t="shared" si="41"/>
        <v>744</v>
      </c>
      <c r="J692">
        <v>744</v>
      </c>
      <c r="K692">
        <f t="shared" si="42"/>
        <v>289</v>
      </c>
    </row>
    <row r="693" spans="1:11" x14ac:dyDescent="0.15">
      <c r="A693">
        <v>481255</v>
      </c>
      <c r="B693">
        <f t="shared" si="40"/>
        <v>675</v>
      </c>
      <c r="C693">
        <v>675</v>
      </c>
      <c r="D693">
        <f t="shared" si="43"/>
        <v>1</v>
      </c>
      <c r="H693">
        <v>510522</v>
      </c>
      <c r="I693">
        <f t="shared" si="41"/>
        <v>761</v>
      </c>
      <c r="J693">
        <v>761</v>
      </c>
      <c r="K693">
        <f t="shared" si="42"/>
        <v>9</v>
      </c>
    </row>
    <row r="694" spans="1:11" x14ac:dyDescent="0.15">
      <c r="A694">
        <v>481930</v>
      </c>
      <c r="B694">
        <f t="shared" si="40"/>
        <v>676</v>
      </c>
      <c r="C694">
        <v>676</v>
      </c>
      <c r="D694">
        <f t="shared" si="43"/>
        <v>36</v>
      </c>
      <c r="H694">
        <v>511283</v>
      </c>
      <c r="I694">
        <f t="shared" si="41"/>
        <v>758</v>
      </c>
      <c r="J694">
        <v>758</v>
      </c>
      <c r="K694">
        <f t="shared" si="42"/>
        <v>361</v>
      </c>
    </row>
    <row r="695" spans="1:11" x14ac:dyDescent="0.15">
      <c r="A695">
        <v>482606</v>
      </c>
      <c r="B695">
        <f t="shared" si="40"/>
        <v>670</v>
      </c>
      <c r="C695">
        <v>670</v>
      </c>
      <c r="D695">
        <f t="shared" si="43"/>
        <v>25</v>
      </c>
      <c r="H695">
        <v>512041</v>
      </c>
      <c r="I695">
        <f t="shared" si="41"/>
        <v>739</v>
      </c>
      <c r="J695">
        <v>739</v>
      </c>
      <c r="K695">
        <f t="shared" si="42"/>
        <v>1</v>
      </c>
    </row>
    <row r="696" spans="1:11" x14ac:dyDescent="0.15">
      <c r="A696">
        <v>483276</v>
      </c>
      <c r="B696">
        <f t="shared" si="40"/>
        <v>675</v>
      </c>
      <c r="C696">
        <v>675</v>
      </c>
      <c r="D696">
        <f t="shared" si="43"/>
        <v>121</v>
      </c>
      <c r="H696">
        <v>512780</v>
      </c>
      <c r="I696">
        <f t="shared" si="41"/>
        <v>740</v>
      </c>
      <c r="J696">
        <v>740</v>
      </c>
      <c r="K696">
        <f t="shared" si="42"/>
        <v>9</v>
      </c>
    </row>
    <row r="697" spans="1:11" x14ac:dyDescent="0.15">
      <c r="A697">
        <v>483951</v>
      </c>
      <c r="B697">
        <f t="shared" si="40"/>
        <v>664</v>
      </c>
      <c r="C697">
        <v>664</v>
      </c>
      <c r="D697">
        <f t="shared" si="43"/>
        <v>0</v>
      </c>
      <c r="H697">
        <v>513520</v>
      </c>
      <c r="I697">
        <f t="shared" si="41"/>
        <v>743</v>
      </c>
      <c r="J697">
        <v>743</v>
      </c>
      <c r="K697">
        <f t="shared" si="42"/>
        <v>25</v>
      </c>
    </row>
    <row r="698" spans="1:11" x14ac:dyDescent="0.15">
      <c r="A698">
        <v>484615</v>
      </c>
      <c r="B698">
        <f t="shared" si="40"/>
        <v>664</v>
      </c>
      <c r="C698">
        <v>664</v>
      </c>
      <c r="D698">
        <f t="shared" si="43"/>
        <v>64</v>
      </c>
      <c r="H698">
        <v>514263</v>
      </c>
      <c r="I698">
        <f t="shared" si="41"/>
        <v>748</v>
      </c>
      <c r="J698">
        <v>748</v>
      </c>
      <c r="K698">
        <f t="shared" si="42"/>
        <v>49</v>
      </c>
    </row>
    <row r="699" spans="1:11" x14ac:dyDescent="0.15">
      <c r="A699">
        <v>485279</v>
      </c>
      <c r="B699">
        <f t="shared" si="40"/>
        <v>672</v>
      </c>
      <c r="C699">
        <v>672</v>
      </c>
      <c r="D699">
        <f t="shared" si="43"/>
        <v>4</v>
      </c>
      <c r="H699">
        <v>515011</v>
      </c>
      <c r="I699">
        <f t="shared" si="41"/>
        <v>755</v>
      </c>
      <c r="J699">
        <v>755</v>
      </c>
      <c r="K699">
        <f t="shared" si="42"/>
        <v>169</v>
      </c>
    </row>
    <row r="700" spans="1:11" x14ac:dyDescent="0.15">
      <c r="A700">
        <v>485951</v>
      </c>
      <c r="B700">
        <f t="shared" si="40"/>
        <v>674</v>
      </c>
      <c r="C700">
        <v>674</v>
      </c>
      <c r="D700">
        <f t="shared" si="43"/>
        <v>81</v>
      </c>
      <c r="H700">
        <v>515766</v>
      </c>
      <c r="I700">
        <f t="shared" si="41"/>
        <v>742</v>
      </c>
      <c r="J700">
        <v>742</v>
      </c>
      <c r="K700">
        <f t="shared" si="42"/>
        <v>64</v>
      </c>
    </row>
    <row r="701" spans="1:11" x14ac:dyDescent="0.15">
      <c r="A701">
        <v>486625</v>
      </c>
      <c r="B701">
        <f t="shared" si="40"/>
        <v>665</v>
      </c>
      <c r="C701">
        <v>665</v>
      </c>
      <c r="D701">
        <f t="shared" si="43"/>
        <v>64</v>
      </c>
      <c r="H701">
        <v>516508</v>
      </c>
      <c r="I701">
        <f t="shared" si="41"/>
        <v>734</v>
      </c>
      <c r="J701">
        <v>734</v>
      </c>
      <c r="K701">
        <f t="shared" si="42"/>
        <v>16</v>
      </c>
    </row>
    <row r="702" spans="1:11" x14ac:dyDescent="0.15">
      <c r="A702">
        <v>487290</v>
      </c>
      <c r="B702">
        <f t="shared" si="40"/>
        <v>657</v>
      </c>
      <c r="C702">
        <v>657</v>
      </c>
      <c r="D702">
        <f t="shared" si="43"/>
        <v>1</v>
      </c>
      <c r="H702">
        <v>517242</v>
      </c>
      <c r="I702">
        <f t="shared" si="41"/>
        <v>730</v>
      </c>
      <c r="J702">
        <v>730</v>
      </c>
      <c r="K702">
        <f t="shared" si="42"/>
        <v>289</v>
      </c>
    </row>
    <row r="703" spans="1:11" x14ac:dyDescent="0.15">
      <c r="A703">
        <v>487947</v>
      </c>
      <c r="B703">
        <f t="shared" si="40"/>
        <v>656</v>
      </c>
      <c r="C703">
        <v>656</v>
      </c>
      <c r="D703">
        <f t="shared" si="43"/>
        <v>36</v>
      </c>
      <c r="H703">
        <v>517972</v>
      </c>
      <c r="I703">
        <f t="shared" si="41"/>
        <v>747</v>
      </c>
      <c r="J703">
        <v>747</v>
      </c>
      <c r="K703">
        <f t="shared" si="42"/>
        <v>9</v>
      </c>
    </row>
    <row r="704" spans="1:11" x14ac:dyDescent="0.15">
      <c r="A704">
        <v>488603</v>
      </c>
      <c r="B704">
        <f t="shared" si="40"/>
        <v>650</v>
      </c>
      <c r="C704">
        <v>650</v>
      </c>
      <c r="D704">
        <f t="shared" si="43"/>
        <v>64</v>
      </c>
      <c r="H704">
        <v>518719</v>
      </c>
      <c r="I704">
        <f t="shared" si="41"/>
        <v>744</v>
      </c>
      <c r="J704">
        <v>744</v>
      </c>
      <c r="K704">
        <f t="shared" si="42"/>
        <v>225</v>
      </c>
    </row>
    <row r="705" spans="1:11" x14ac:dyDescent="0.15">
      <c r="A705">
        <v>489253</v>
      </c>
      <c r="B705">
        <f t="shared" si="40"/>
        <v>642</v>
      </c>
      <c r="C705">
        <v>642</v>
      </c>
      <c r="D705">
        <f t="shared" si="43"/>
        <v>4</v>
      </c>
      <c r="H705">
        <v>519463</v>
      </c>
      <c r="I705">
        <f t="shared" si="41"/>
        <v>759</v>
      </c>
      <c r="J705">
        <v>759</v>
      </c>
      <c r="K705">
        <f t="shared" si="42"/>
        <v>361</v>
      </c>
    </row>
    <row r="706" spans="1:11" x14ac:dyDescent="0.15">
      <c r="A706">
        <v>489895</v>
      </c>
      <c r="B706">
        <f t="shared" si="40"/>
        <v>640</v>
      </c>
      <c r="C706">
        <v>640</v>
      </c>
      <c r="D706">
        <f t="shared" si="43"/>
        <v>16</v>
      </c>
      <c r="H706">
        <v>520222</v>
      </c>
      <c r="I706">
        <f t="shared" si="41"/>
        <v>740</v>
      </c>
      <c r="J706">
        <v>740</v>
      </c>
      <c r="K706">
        <f t="shared" si="42"/>
        <v>81</v>
      </c>
    </row>
    <row r="707" spans="1:11" x14ac:dyDescent="0.15">
      <c r="A707">
        <v>490535</v>
      </c>
      <c r="B707">
        <f t="shared" ref="B707:B770" si="44">A708-A707</f>
        <v>636</v>
      </c>
      <c r="C707">
        <v>636</v>
      </c>
      <c r="D707">
        <f t="shared" si="43"/>
        <v>25</v>
      </c>
      <c r="H707">
        <v>520962</v>
      </c>
      <c r="I707">
        <f t="shared" ref="I707:I770" si="45">H708-H707</f>
        <v>749</v>
      </c>
      <c r="J707">
        <v>749</v>
      </c>
      <c r="K707">
        <f t="shared" ref="K707:K770" si="46">POWER((J708-J707),2)</f>
        <v>361</v>
      </c>
    </row>
    <row r="708" spans="1:11" x14ac:dyDescent="0.15">
      <c r="A708">
        <v>491171</v>
      </c>
      <c r="B708">
        <f t="shared" si="44"/>
        <v>641</v>
      </c>
      <c r="C708">
        <v>641</v>
      </c>
      <c r="D708">
        <f t="shared" ref="D708:D771" si="47">POWER((C709-C708),2)</f>
        <v>225</v>
      </c>
      <c r="H708">
        <v>521711</v>
      </c>
      <c r="I708">
        <f t="shared" si="45"/>
        <v>768</v>
      </c>
      <c r="J708">
        <v>768</v>
      </c>
      <c r="K708">
        <f t="shared" si="46"/>
        <v>169</v>
      </c>
    </row>
    <row r="709" spans="1:11" x14ac:dyDescent="0.15">
      <c r="A709">
        <v>491812</v>
      </c>
      <c r="B709">
        <f t="shared" si="44"/>
        <v>626</v>
      </c>
      <c r="C709">
        <v>626</v>
      </c>
      <c r="D709">
        <f t="shared" si="47"/>
        <v>4</v>
      </c>
      <c r="H709">
        <v>522479</v>
      </c>
      <c r="I709">
        <f t="shared" si="45"/>
        <v>781</v>
      </c>
      <c r="J709">
        <v>781</v>
      </c>
      <c r="K709">
        <f t="shared" si="46"/>
        <v>324</v>
      </c>
    </row>
    <row r="710" spans="1:11" x14ac:dyDescent="0.15">
      <c r="A710">
        <v>492438</v>
      </c>
      <c r="B710">
        <f t="shared" si="44"/>
        <v>624</v>
      </c>
      <c r="C710">
        <v>624</v>
      </c>
      <c r="D710">
        <f t="shared" si="47"/>
        <v>81</v>
      </c>
      <c r="H710">
        <v>523260</v>
      </c>
      <c r="I710">
        <f t="shared" si="45"/>
        <v>799</v>
      </c>
      <c r="J710">
        <v>799</v>
      </c>
      <c r="K710">
        <f t="shared" si="46"/>
        <v>256</v>
      </c>
    </row>
    <row r="711" spans="1:11" x14ac:dyDescent="0.15">
      <c r="A711">
        <v>493062</v>
      </c>
      <c r="B711">
        <f t="shared" si="44"/>
        <v>633</v>
      </c>
      <c r="C711">
        <v>633</v>
      </c>
      <c r="D711">
        <f t="shared" si="47"/>
        <v>289</v>
      </c>
      <c r="H711">
        <v>524059</v>
      </c>
      <c r="I711">
        <f t="shared" si="45"/>
        <v>783</v>
      </c>
      <c r="J711">
        <v>783</v>
      </c>
      <c r="K711">
        <f t="shared" si="46"/>
        <v>4</v>
      </c>
    </row>
    <row r="712" spans="1:11" x14ac:dyDescent="0.15">
      <c r="A712">
        <v>493695</v>
      </c>
      <c r="B712">
        <f t="shared" si="44"/>
        <v>650</v>
      </c>
      <c r="C712">
        <v>650</v>
      </c>
      <c r="D712">
        <f t="shared" si="47"/>
        <v>36</v>
      </c>
      <c r="H712">
        <v>524842</v>
      </c>
      <c r="I712">
        <f t="shared" si="45"/>
        <v>785</v>
      </c>
      <c r="J712">
        <v>785</v>
      </c>
      <c r="K712">
        <f t="shared" si="46"/>
        <v>144</v>
      </c>
    </row>
    <row r="713" spans="1:11" x14ac:dyDescent="0.15">
      <c r="A713">
        <v>494345</v>
      </c>
      <c r="B713">
        <f t="shared" si="44"/>
        <v>644</v>
      </c>
      <c r="C713">
        <v>644</v>
      </c>
      <c r="D713">
        <f t="shared" si="47"/>
        <v>16</v>
      </c>
      <c r="H713">
        <v>525627</v>
      </c>
      <c r="I713">
        <f t="shared" si="45"/>
        <v>797</v>
      </c>
      <c r="J713">
        <v>797</v>
      </c>
      <c r="K713">
        <f t="shared" si="46"/>
        <v>25</v>
      </c>
    </row>
    <row r="714" spans="1:11" x14ac:dyDescent="0.15">
      <c r="A714">
        <v>494989</v>
      </c>
      <c r="B714">
        <f t="shared" si="44"/>
        <v>640</v>
      </c>
      <c r="C714">
        <v>640</v>
      </c>
      <c r="D714">
        <f t="shared" si="47"/>
        <v>196</v>
      </c>
      <c r="H714">
        <v>526424</v>
      </c>
      <c r="I714">
        <f t="shared" si="45"/>
        <v>802</v>
      </c>
      <c r="J714">
        <v>802</v>
      </c>
      <c r="K714">
        <f t="shared" si="46"/>
        <v>121</v>
      </c>
    </row>
    <row r="715" spans="1:11" x14ac:dyDescent="0.15">
      <c r="A715">
        <v>495629</v>
      </c>
      <c r="B715">
        <f t="shared" si="44"/>
        <v>626</v>
      </c>
      <c r="C715">
        <v>626</v>
      </c>
      <c r="D715">
        <f t="shared" si="47"/>
        <v>4</v>
      </c>
      <c r="H715">
        <v>527226</v>
      </c>
      <c r="I715">
        <f t="shared" si="45"/>
        <v>813</v>
      </c>
      <c r="J715">
        <v>813</v>
      </c>
      <c r="K715">
        <f t="shared" si="46"/>
        <v>2304</v>
      </c>
    </row>
    <row r="716" spans="1:11" x14ac:dyDescent="0.15">
      <c r="A716">
        <v>496255</v>
      </c>
      <c r="B716">
        <f t="shared" si="44"/>
        <v>628</v>
      </c>
      <c r="C716">
        <v>628</v>
      </c>
      <c r="D716">
        <f t="shared" si="47"/>
        <v>0</v>
      </c>
      <c r="H716">
        <v>528039</v>
      </c>
      <c r="I716">
        <f t="shared" si="45"/>
        <v>765</v>
      </c>
      <c r="J716">
        <v>765</v>
      </c>
      <c r="K716">
        <f t="shared" si="46"/>
        <v>64</v>
      </c>
    </row>
    <row r="717" spans="1:11" x14ac:dyDescent="0.15">
      <c r="A717">
        <v>496883</v>
      </c>
      <c r="B717">
        <f t="shared" si="44"/>
        <v>628</v>
      </c>
      <c r="C717">
        <v>628</v>
      </c>
      <c r="D717">
        <f t="shared" si="47"/>
        <v>196</v>
      </c>
      <c r="H717">
        <v>528804</v>
      </c>
      <c r="I717">
        <f t="shared" si="45"/>
        <v>757</v>
      </c>
      <c r="J717">
        <v>757</v>
      </c>
      <c r="K717">
        <f t="shared" si="46"/>
        <v>25</v>
      </c>
    </row>
    <row r="718" spans="1:11" x14ac:dyDescent="0.15">
      <c r="A718">
        <v>497511</v>
      </c>
      <c r="B718">
        <f t="shared" si="44"/>
        <v>642</v>
      </c>
      <c r="C718">
        <v>642</v>
      </c>
      <c r="D718">
        <f t="shared" si="47"/>
        <v>225</v>
      </c>
      <c r="H718">
        <v>529561</v>
      </c>
      <c r="I718">
        <f t="shared" si="45"/>
        <v>762</v>
      </c>
      <c r="J718">
        <v>762</v>
      </c>
      <c r="K718">
        <f t="shared" si="46"/>
        <v>121</v>
      </c>
    </row>
    <row r="719" spans="1:11" x14ac:dyDescent="0.15">
      <c r="A719">
        <v>498153</v>
      </c>
      <c r="B719">
        <f t="shared" si="44"/>
        <v>627</v>
      </c>
      <c r="C719">
        <v>627</v>
      </c>
      <c r="D719">
        <f t="shared" si="47"/>
        <v>49</v>
      </c>
      <c r="H719">
        <v>530323</v>
      </c>
      <c r="I719">
        <f t="shared" si="45"/>
        <v>773</v>
      </c>
      <c r="J719">
        <v>773</v>
      </c>
      <c r="K719">
        <f t="shared" si="46"/>
        <v>4</v>
      </c>
    </row>
    <row r="720" spans="1:11" x14ac:dyDescent="0.15">
      <c r="A720">
        <v>498780</v>
      </c>
      <c r="B720">
        <f t="shared" si="44"/>
        <v>620</v>
      </c>
      <c r="C720">
        <v>620</v>
      </c>
      <c r="D720">
        <f t="shared" si="47"/>
        <v>81</v>
      </c>
      <c r="H720">
        <v>531096</v>
      </c>
      <c r="I720">
        <f t="shared" si="45"/>
        <v>771</v>
      </c>
      <c r="J720">
        <v>771</v>
      </c>
      <c r="K720">
        <f t="shared" si="46"/>
        <v>196</v>
      </c>
    </row>
    <row r="721" spans="1:11" x14ac:dyDescent="0.15">
      <c r="A721">
        <v>499400</v>
      </c>
      <c r="B721">
        <f t="shared" si="44"/>
        <v>611</v>
      </c>
      <c r="C721">
        <v>611</v>
      </c>
      <c r="D721">
        <f t="shared" si="47"/>
        <v>25</v>
      </c>
      <c r="H721">
        <v>531867</v>
      </c>
      <c r="I721">
        <f t="shared" si="45"/>
        <v>757</v>
      </c>
      <c r="J721">
        <v>757</v>
      </c>
      <c r="K721">
        <f t="shared" si="46"/>
        <v>324</v>
      </c>
    </row>
    <row r="722" spans="1:11" x14ac:dyDescent="0.15">
      <c r="A722">
        <v>500011</v>
      </c>
      <c r="B722">
        <f t="shared" si="44"/>
        <v>606</v>
      </c>
      <c r="C722">
        <v>606</v>
      </c>
      <c r="D722">
        <f t="shared" si="47"/>
        <v>196</v>
      </c>
      <c r="H722">
        <v>532624</v>
      </c>
      <c r="I722">
        <f t="shared" si="45"/>
        <v>739</v>
      </c>
      <c r="J722">
        <v>739</v>
      </c>
      <c r="K722">
        <f t="shared" si="46"/>
        <v>49</v>
      </c>
    </row>
    <row r="723" spans="1:11" x14ac:dyDescent="0.15">
      <c r="A723">
        <v>500617</v>
      </c>
      <c r="B723">
        <f t="shared" si="44"/>
        <v>620</v>
      </c>
      <c r="C723">
        <v>620</v>
      </c>
      <c r="D723">
        <f t="shared" si="47"/>
        <v>36</v>
      </c>
      <c r="H723">
        <v>533363</v>
      </c>
      <c r="I723">
        <f t="shared" si="45"/>
        <v>746</v>
      </c>
      <c r="J723">
        <v>746</v>
      </c>
      <c r="K723">
        <f t="shared" si="46"/>
        <v>81</v>
      </c>
    </row>
    <row r="724" spans="1:11" x14ac:dyDescent="0.15">
      <c r="A724">
        <v>501237</v>
      </c>
      <c r="B724">
        <f t="shared" si="44"/>
        <v>626</v>
      </c>
      <c r="C724">
        <v>626</v>
      </c>
      <c r="D724">
        <f t="shared" si="47"/>
        <v>4</v>
      </c>
      <c r="H724">
        <v>534109</v>
      </c>
      <c r="I724">
        <f t="shared" si="45"/>
        <v>755</v>
      </c>
      <c r="J724">
        <v>755</v>
      </c>
      <c r="K724">
        <f t="shared" si="46"/>
        <v>144</v>
      </c>
    </row>
    <row r="725" spans="1:11" x14ac:dyDescent="0.15">
      <c r="A725">
        <v>501863</v>
      </c>
      <c r="B725">
        <f t="shared" si="44"/>
        <v>624</v>
      </c>
      <c r="C725">
        <v>624</v>
      </c>
      <c r="D725">
        <f t="shared" si="47"/>
        <v>36</v>
      </c>
      <c r="H725">
        <v>534864</v>
      </c>
      <c r="I725">
        <f t="shared" si="45"/>
        <v>767</v>
      </c>
      <c r="J725">
        <v>767</v>
      </c>
      <c r="K725">
        <f t="shared" si="46"/>
        <v>361</v>
      </c>
    </row>
    <row r="726" spans="1:11" x14ac:dyDescent="0.15">
      <c r="A726">
        <v>502487</v>
      </c>
      <c r="B726">
        <f t="shared" si="44"/>
        <v>618</v>
      </c>
      <c r="C726">
        <v>618</v>
      </c>
      <c r="D726">
        <f t="shared" si="47"/>
        <v>16</v>
      </c>
      <c r="H726">
        <v>535631</v>
      </c>
      <c r="I726">
        <f t="shared" si="45"/>
        <v>786</v>
      </c>
      <c r="J726">
        <v>786</v>
      </c>
      <c r="K726">
        <f t="shared" si="46"/>
        <v>729</v>
      </c>
    </row>
    <row r="727" spans="1:11" x14ac:dyDescent="0.15">
      <c r="A727">
        <v>503105</v>
      </c>
      <c r="B727">
        <f t="shared" si="44"/>
        <v>614</v>
      </c>
      <c r="C727">
        <v>614</v>
      </c>
      <c r="D727">
        <f t="shared" si="47"/>
        <v>36</v>
      </c>
      <c r="H727">
        <v>536417</v>
      </c>
      <c r="I727">
        <f t="shared" si="45"/>
        <v>759</v>
      </c>
      <c r="J727">
        <v>759</v>
      </c>
      <c r="K727">
        <f t="shared" si="46"/>
        <v>1</v>
      </c>
    </row>
    <row r="728" spans="1:11" x14ac:dyDescent="0.15">
      <c r="A728">
        <v>503719</v>
      </c>
      <c r="B728">
        <f t="shared" si="44"/>
        <v>608</v>
      </c>
      <c r="C728">
        <v>608</v>
      </c>
      <c r="D728">
        <f t="shared" si="47"/>
        <v>100</v>
      </c>
      <c r="H728">
        <v>537176</v>
      </c>
      <c r="I728">
        <f t="shared" si="45"/>
        <v>760</v>
      </c>
      <c r="J728">
        <v>760</v>
      </c>
      <c r="K728">
        <f t="shared" si="46"/>
        <v>9</v>
      </c>
    </row>
    <row r="729" spans="1:11" x14ac:dyDescent="0.15">
      <c r="A729">
        <v>504327</v>
      </c>
      <c r="B729">
        <f t="shared" si="44"/>
        <v>598</v>
      </c>
      <c r="C729">
        <v>598</v>
      </c>
      <c r="D729">
        <f t="shared" si="47"/>
        <v>16</v>
      </c>
      <c r="H729">
        <v>537936</v>
      </c>
      <c r="I729">
        <f t="shared" si="45"/>
        <v>763</v>
      </c>
      <c r="J729">
        <v>763</v>
      </c>
      <c r="K729">
        <f t="shared" si="46"/>
        <v>0</v>
      </c>
    </row>
    <row r="730" spans="1:11" x14ac:dyDescent="0.15">
      <c r="A730">
        <v>504925</v>
      </c>
      <c r="B730">
        <f t="shared" si="44"/>
        <v>594</v>
      </c>
      <c r="C730">
        <v>594</v>
      </c>
      <c r="D730">
        <f t="shared" si="47"/>
        <v>1</v>
      </c>
      <c r="H730">
        <v>538699</v>
      </c>
      <c r="I730">
        <f t="shared" si="45"/>
        <v>763</v>
      </c>
      <c r="J730">
        <v>763</v>
      </c>
      <c r="K730">
        <f t="shared" si="46"/>
        <v>16</v>
      </c>
    </row>
    <row r="731" spans="1:11" x14ac:dyDescent="0.15">
      <c r="A731">
        <v>505519</v>
      </c>
      <c r="B731">
        <f t="shared" si="44"/>
        <v>595</v>
      </c>
      <c r="C731">
        <v>595</v>
      </c>
      <c r="D731">
        <f t="shared" si="47"/>
        <v>64</v>
      </c>
      <c r="H731">
        <v>539462</v>
      </c>
      <c r="I731">
        <f t="shared" si="45"/>
        <v>767</v>
      </c>
      <c r="J731">
        <v>767</v>
      </c>
      <c r="K731">
        <f t="shared" si="46"/>
        <v>16</v>
      </c>
    </row>
    <row r="732" spans="1:11" x14ac:dyDescent="0.15">
      <c r="A732">
        <v>506114</v>
      </c>
      <c r="B732">
        <f t="shared" si="44"/>
        <v>603</v>
      </c>
      <c r="C732">
        <v>603</v>
      </c>
      <c r="D732">
        <f t="shared" si="47"/>
        <v>9</v>
      </c>
      <c r="H732">
        <v>540229</v>
      </c>
      <c r="I732">
        <f t="shared" si="45"/>
        <v>763</v>
      </c>
      <c r="J732">
        <v>763</v>
      </c>
      <c r="K732">
        <f t="shared" si="46"/>
        <v>121</v>
      </c>
    </row>
    <row r="733" spans="1:11" x14ac:dyDescent="0.15">
      <c r="A733">
        <v>506717</v>
      </c>
      <c r="B733">
        <f t="shared" si="44"/>
        <v>606</v>
      </c>
      <c r="C733">
        <v>606</v>
      </c>
      <c r="D733">
        <f t="shared" si="47"/>
        <v>100</v>
      </c>
      <c r="H733">
        <v>540992</v>
      </c>
      <c r="I733">
        <f t="shared" si="45"/>
        <v>752</v>
      </c>
      <c r="J733">
        <v>752</v>
      </c>
      <c r="K733">
        <f t="shared" si="46"/>
        <v>9</v>
      </c>
    </row>
    <row r="734" spans="1:11" x14ac:dyDescent="0.15">
      <c r="A734">
        <v>507323</v>
      </c>
      <c r="B734">
        <f t="shared" si="44"/>
        <v>616</v>
      </c>
      <c r="C734">
        <v>616</v>
      </c>
      <c r="D734">
        <f t="shared" si="47"/>
        <v>0</v>
      </c>
      <c r="H734">
        <v>541744</v>
      </c>
      <c r="I734">
        <f t="shared" si="45"/>
        <v>755</v>
      </c>
      <c r="J734">
        <v>755</v>
      </c>
      <c r="K734">
        <f t="shared" si="46"/>
        <v>49</v>
      </c>
    </row>
    <row r="735" spans="1:11" x14ac:dyDescent="0.15">
      <c r="A735">
        <v>507939</v>
      </c>
      <c r="B735">
        <f t="shared" si="44"/>
        <v>616</v>
      </c>
      <c r="C735">
        <v>616</v>
      </c>
      <c r="D735">
        <f t="shared" si="47"/>
        <v>169</v>
      </c>
      <c r="H735">
        <v>542499</v>
      </c>
      <c r="I735">
        <f t="shared" si="45"/>
        <v>762</v>
      </c>
      <c r="J735">
        <v>762</v>
      </c>
      <c r="K735">
        <f t="shared" si="46"/>
        <v>961</v>
      </c>
    </row>
    <row r="736" spans="1:11" x14ac:dyDescent="0.15">
      <c r="A736">
        <v>508555</v>
      </c>
      <c r="B736">
        <f t="shared" si="44"/>
        <v>629</v>
      </c>
      <c r="C736">
        <v>629</v>
      </c>
      <c r="D736">
        <f t="shared" si="47"/>
        <v>121</v>
      </c>
      <c r="H736">
        <v>543261</v>
      </c>
      <c r="I736">
        <f t="shared" si="45"/>
        <v>793</v>
      </c>
      <c r="J736">
        <v>793</v>
      </c>
      <c r="K736">
        <f t="shared" si="46"/>
        <v>100</v>
      </c>
    </row>
    <row r="737" spans="1:11" x14ac:dyDescent="0.15">
      <c r="A737">
        <v>509184</v>
      </c>
      <c r="B737">
        <f t="shared" si="44"/>
        <v>640</v>
      </c>
      <c r="C737">
        <v>640</v>
      </c>
      <c r="D737">
        <f t="shared" si="47"/>
        <v>100</v>
      </c>
      <c r="H737">
        <v>544054</v>
      </c>
      <c r="I737">
        <f t="shared" si="45"/>
        <v>783</v>
      </c>
      <c r="J737">
        <v>783</v>
      </c>
      <c r="K737">
        <f t="shared" si="46"/>
        <v>225</v>
      </c>
    </row>
    <row r="738" spans="1:11" x14ac:dyDescent="0.15">
      <c r="A738">
        <v>509824</v>
      </c>
      <c r="B738">
        <f t="shared" si="44"/>
        <v>650</v>
      </c>
      <c r="C738">
        <v>650</v>
      </c>
      <c r="D738">
        <f t="shared" si="47"/>
        <v>144</v>
      </c>
      <c r="H738">
        <v>544837</v>
      </c>
      <c r="I738">
        <f t="shared" si="45"/>
        <v>768</v>
      </c>
      <c r="J738">
        <v>768</v>
      </c>
      <c r="K738">
        <f t="shared" si="46"/>
        <v>121</v>
      </c>
    </row>
    <row r="739" spans="1:11" x14ac:dyDescent="0.15">
      <c r="A739">
        <v>510474</v>
      </c>
      <c r="B739">
        <f t="shared" si="44"/>
        <v>662</v>
      </c>
      <c r="C739">
        <v>662</v>
      </c>
      <c r="D739">
        <f t="shared" si="47"/>
        <v>16</v>
      </c>
      <c r="H739">
        <v>545605</v>
      </c>
      <c r="I739">
        <f t="shared" si="45"/>
        <v>757</v>
      </c>
      <c r="J739">
        <v>757</v>
      </c>
      <c r="K739">
        <f t="shared" si="46"/>
        <v>1</v>
      </c>
    </row>
    <row r="740" spans="1:11" x14ac:dyDescent="0.15">
      <c r="A740">
        <v>511136</v>
      </c>
      <c r="B740">
        <f t="shared" si="44"/>
        <v>666</v>
      </c>
      <c r="C740">
        <v>666</v>
      </c>
      <c r="D740">
        <f t="shared" si="47"/>
        <v>9</v>
      </c>
      <c r="H740">
        <v>546362</v>
      </c>
      <c r="I740">
        <f t="shared" si="45"/>
        <v>758</v>
      </c>
      <c r="J740">
        <v>758</v>
      </c>
      <c r="K740">
        <f t="shared" si="46"/>
        <v>4</v>
      </c>
    </row>
    <row r="741" spans="1:11" x14ac:dyDescent="0.15">
      <c r="A741">
        <v>511802</v>
      </c>
      <c r="B741">
        <f t="shared" si="44"/>
        <v>669</v>
      </c>
      <c r="C741">
        <v>669</v>
      </c>
      <c r="D741">
        <f t="shared" si="47"/>
        <v>1</v>
      </c>
      <c r="H741">
        <v>547120</v>
      </c>
      <c r="I741">
        <f t="shared" si="45"/>
        <v>760</v>
      </c>
      <c r="J741">
        <v>760</v>
      </c>
      <c r="K741">
        <f t="shared" si="46"/>
        <v>16</v>
      </c>
    </row>
    <row r="742" spans="1:11" x14ac:dyDescent="0.15">
      <c r="A742">
        <v>512471</v>
      </c>
      <c r="B742">
        <f t="shared" si="44"/>
        <v>670</v>
      </c>
      <c r="C742">
        <v>670</v>
      </c>
      <c r="D742">
        <f t="shared" si="47"/>
        <v>81</v>
      </c>
      <c r="H742">
        <v>547880</v>
      </c>
      <c r="I742">
        <f t="shared" si="45"/>
        <v>756</v>
      </c>
      <c r="J742">
        <v>756</v>
      </c>
      <c r="K742">
        <f t="shared" si="46"/>
        <v>289</v>
      </c>
    </row>
    <row r="743" spans="1:11" x14ac:dyDescent="0.15">
      <c r="A743">
        <v>513141</v>
      </c>
      <c r="B743">
        <f t="shared" si="44"/>
        <v>679</v>
      </c>
      <c r="C743">
        <v>679</v>
      </c>
      <c r="D743">
        <f t="shared" si="47"/>
        <v>225</v>
      </c>
      <c r="H743">
        <v>548636</v>
      </c>
      <c r="I743">
        <f t="shared" si="45"/>
        <v>739</v>
      </c>
      <c r="J743">
        <v>739</v>
      </c>
      <c r="K743">
        <f t="shared" si="46"/>
        <v>49</v>
      </c>
    </row>
    <row r="744" spans="1:11" x14ac:dyDescent="0.15">
      <c r="A744">
        <v>513820</v>
      </c>
      <c r="B744">
        <f t="shared" si="44"/>
        <v>694</v>
      </c>
      <c r="C744">
        <v>694</v>
      </c>
      <c r="D744">
        <f t="shared" si="47"/>
        <v>16</v>
      </c>
      <c r="H744">
        <v>549375</v>
      </c>
      <c r="I744">
        <f t="shared" si="45"/>
        <v>746</v>
      </c>
      <c r="J744">
        <v>746</v>
      </c>
      <c r="K744">
        <f t="shared" si="46"/>
        <v>1</v>
      </c>
    </row>
    <row r="745" spans="1:11" x14ac:dyDescent="0.15">
      <c r="A745">
        <v>514514</v>
      </c>
      <c r="B745">
        <f t="shared" si="44"/>
        <v>698</v>
      </c>
      <c r="C745">
        <v>698</v>
      </c>
      <c r="D745">
        <f t="shared" si="47"/>
        <v>9</v>
      </c>
      <c r="H745">
        <v>550121</v>
      </c>
      <c r="I745">
        <f t="shared" si="45"/>
        <v>747</v>
      </c>
      <c r="J745">
        <v>747</v>
      </c>
      <c r="K745">
        <f t="shared" si="46"/>
        <v>36</v>
      </c>
    </row>
    <row r="746" spans="1:11" x14ac:dyDescent="0.15">
      <c r="A746">
        <v>515212</v>
      </c>
      <c r="B746">
        <f t="shared" si="44"/>
        <v>695</v>
      </c>
      <c r="C746">
        <v>695</v>
      </c>
      <c r="D746">
        <f t="shared" si="47"/>
        <v>25</v>
      </c>
      <c r="H746">
        <v>550868</v>
      </c>
      <c r="I746">
        <f t="shared" si="45"/>
        <v>753</v>
      </c>
      <c r="J746">
        <v>753</v>
      </c>
      <c r="K746">
        <f t="shared" si="46"/>
        <v>81</v>
      </c>
    </row>
    <row r="747" spans="1:11" x14ac:dyDescent="0.15">
      <c r="A747">
        <v>515907</v>
      </c>
      <c r="B747">
        <f t="shared" si="44"/>
        <v>690</v>
      </c>
      <c r="C747">
        <v>690</v>
      </c>
      <c r="D747">
        <f t="shared" si="47"/>
        <v>144</v>
      </c>
      <c r="H747">
        <v>551621</v>
      </c>
      <c r="I747">
        <f t="shared" si="45"/>
        <v>744</v>
      </c>
      <c r="J747">
        <v>744</v>
      </c>
      <c r="K747">
        <f t="shared" si="46"/>
        <v>49</v>
      </c>
    </row>
    <row r="748" spans="1:11" x14ac:dyDescent="0.15">
      <c r="A748">
        <v>516597</v>
      </c>
      <c r="B748">
        <f t="shared" si="44"/>
        <v>678</v>
      </c>
      <c r="C748">
        <v>678</v>
      </c>
      <c r="D748">
        <f t="shared" si="47"/>
        <v>16</v>
      </c>
      <c r="H748">
        <v>552365</v>
      </c>
      <c r="I748">
        <f t="shared" si="45"/>
        <v>737</v>
      </c>
      <c r="J748">
        <v>737</v>
      </c>
      <c r="K748">
        <f t="shared" si="46"/>
        <v>81</v>
      </c>
    </row>
    <row r="749" spans="1:11" x14ac:dyDescent="0.15">
      <c r="A749">
        <v>517275</v>
      </c>
      <c r="B749">
        <f t="shared" si="44"/>
        <v>682</v>
      </c>
      <c r="C749">
        <v>682</v>
      </c>
      <c r="D749">
        <f t="shared" si="47"/>
        <v>81</v>
      </c>
      <c r="H749">
        <v>553102</v>
      </c>
      <c r="I749">
        <f t="shared" si="45"/>
        <v>746</v>
      </c>
      <c r="J749">
        <v>746</v>
      </c>
      <c r="K749">
        <f t="shared" si="46"/>
        <v>1369</v>
      </c>
    </row>
    <row r="750" spans="1:11" x14ac:dyDescent="0.15">
      <c r="A750">
        <v>517957</v>
      </c>
      <c r="B750">
        <f t="shared" si="44"/>
        <v>691</v>
      </c>
      <c r="C750">
        <v>691</v>
      </c>
      <c r="D750">
        <f t="shared" si="47"/>
        <v>4</v>
      </c>
      <c r="H750">
        <v>553848</v>
      </c>
      <c r="I750">
        <f t="shared" si="45"/>
        <v>783</v>
      </c>
      <c r="J750">
        <v>783</v>
      </c>
      <c r="K750">
        <f t="shared" si="46"/>
        <v>4</v>
      </c>
    </row>
    <row r="751" spans="1:11" x14ac:dyDescent="0.15">
      <c r="A751">
        <v>518648</v>
      </c>
      <c r="B751">
        <f t="shared" si="44"/>
        <v>689</v>
      </c>
      <c r="C751">
        <v>689</v>
      </c>
      <c r="D751">
        <f t="shared" si="47"/>
        <v>9</v>
      </c>
      <c r="H751">
        <v>554631</v>
      </c>
      <c r="I751">
        <f t="shared" si="45"/>
        <v>785</v>
      </c>
      <c r="J751">
        <v>785</v>
      </c>
      <c r="K751">
        <f t="shared" si="46"/>
        <v>484</v>
      </c>
    </row>
    <row r="752" spans="1:11" x14ac:dyDescent="0.15">
      <c r="A752">
        <v>519337</v>
      </c>
      <c r="B752">
        <f t="shared" si="44"/>
        <v>692</v>
      </c>
      <c r="C752">
        <v>692</v>
      </c>
      <c r="D752">
        <f t="shared" si="47"/>
        <v>81</v>
      </c>
      <c r="H752">
        <v>555416</v>
      </c>
      <c r="I752">
        <f t="shared" si="45"/>
        <v>763</v>
      </c>
      <c r="J752">
        <v>763</v>
      </c>
      <c r="K752">
        <f t="shared" si="46"/>
        <v>64</v>
      </c>
    </row>
    <row r="753" spans="1:11" x14ac:dyDescent="0.15">
      <c r="A753">
        <v>520029</v>
      </c>
      <c r="B753">
        <f t="shared" si="44"/>
        <v>683</v>
      </c>
      <c r="C753">
        <v>683</v>
      </c>
      <c r="D753">
        <f t="shared" si="47"/>
        <v>49</v>
      </c>
      <c r="H753">
        <v>556179</v>
      </c>
      <c r="I753">
        <f t="shared" si="45"/>
        <v>755</v>
      </c>
      <c r="J753">
        <v>755</v>
      </c>
      <c r="K753">
        <f t="shared" si="46"/>
        <v>25</v>
      </c>
    </row>
    <row r="754" spans="1:11" x14ac:dyDescent="0.15">
      <c r="A754">
        <v>520712</v>
      </c>
      <c r="B754">
        <f t="shared" si="44"/>
        <v>676</v>
      </c>
      <c r="C754">
        <v>676</v>
      </c>
      <c r="D754">
        <f t="shared" si="47"/>
        <v>100</v>
      </c>
      <c r="H754">
        <v>556934</v>
      </c>
      <c r="I754">
        <f t="shared" si="45"/>
        <v>760</v>
      </c>
      <c r="J754">
        <v>760</v>
      </c>
      <c r="K754">
        <f t="shared" si="46"/>
        <v>625</v>
      </c>
    </row>
    <row r="755" spans="1:11" x14ac:dyDescent="0.15">
      <c r="A755">
        <v>521388</v>
      </c>
      <c r="B755">
        <f t="shared" si="44"/>
        <v>666</v>
      </c>
      <c r="C755">
        <v>666</v>
      </c>
      <c r="D755">
        <f t="shared" si="47"/>
        <v>0</v>
      </c>
      <c r="H755">
        <v>557694</v>
      </c>
      <c r="I755">
        <f t="shared" si="45"/>
        <v>785</v>
      </c>
      <c r="J755">
        <v>785</v>
      </c>
      <c r="K755">
        <f t="shared" si="46"/>
        <v>484</v>
      </c>
    </row>
    <row r="756" spans="1:11" x14ac:dyDescent="0.15">
      <c r="A756">
        <v>522054</v>
      </c>
      <c r="B756">
        <f t="shared" si="44"/>
        <v>666</v>
      </c>
      <c r="C756">
        <v>666</v>
      </c>
      <c r="D756">
        <f t="shared" si="47"/>
        <v>25</v>
      </c>
      <c r="H756">
        <v>558479</v>
      </c>
      <c r="I756">
        <f t="shared" si="45"/>
        <v>763</v>
      </c>
      <c r="J756">
        <v>763</v>
      </c>
      <c r="K756">
        <f t="shared" si="46"/>
        <v>361</v>
      </c>
    </row>
    <row r="757" spans="1:11" x14ac:dyDescent="0.15">
      <c r="A757">
        <v>522720</v>
      </c>
      <c r="B757">
        <f t="shared" si="44"/>
        <v>671</v>
      </c>
      <c r="C757">
        <v>671</v>
      </c>
      <c r="D757">
        <f t="shared" si="47"/>
        <v>169</v>
      </c>
      <c r="H757">
        <v>559242</v>
      </c>
      <c r="I757">
        <f t="shared" si="45"/>
        <v>744</v>
      </c>
      <c r="J757">
        <v>744</v>
      </c>
      <c r="K757">
        <f t="shared" si="46"/>
        <v>25</v>
      </c>
    </row>
    <row r="758" spans="1:11" x14ac:dyDescent="0.15">
      <c r="A758">
        <v>523391</v>
      </c>
      <c r="B758">
        <f t="shared" si="44"/>
        <v>684</v>
      </c>
      <c r="C758">
        <v>684</v>
      </c>
      <c r="D758">
        <f t="shared" si="47"/>
        <v>16</v>
      </c>
      <c r="H758">
        <v>559986</v>
      </c>
      <c r="I758">
        <f t="shared" si="45"/>
        <v>739</v>
      </c>
      <c r="J758">
        <v>739</v>
      </c>
      <c r="K758">
        <f t="shared" si="46"/>
        <v>1</v>
      </c>
    </row>
    <row r="759" spans="1:11" x14ac:dyDescent="0.15">
      <c r="A759">
        <v>524075</v>
      </c>
      <c r="B759">
        <f t="shared" si="44"/>
        <v>688</v>
      </c>
      <c r="C759">
        <v>688</v>
      </c>
      <c r="D759">
        <f t="shared" si="47"/>
        <v>4</v>
      </c>
      <c r="H759">
        <v>560725</v>
      </c>
      <c r="I759">
        <f t="shared" si="45"/>
        <v>738</v>
      </c>
      <c r="J759">
        <v>738</v>
      </c>
      <c r="K759">
        <f t="shared" si="46"/>
        <v>121</v>
      </c>
    </row>
    <row r="760" spans="1:11" x14ac:dyDescent="0.15">
      <c r="A760">
        <v>524763</v>
      </c>
      <c r="B760">
        <f t="shared" si="44"/>
        <v>686</v>
      </c>
      <c r="C760">
        <v>686</v>
      </c>
      <c r="D760">
        <f t="shared" si="47"/>
        <v>49</v>
      </c>
      <c r="H760">
        <v>561463</v>
      </c>
      <c r="I760">
        <f t="shared" si="45"/>
        <v>749</v>
      </c>
      <c r="J760">
        <v>749</v>
      </c>
      <c r="K760">
        <f t="shared" si="46"/>
        <v>400</v>
      </c>
    </row>
    <row r="761" spans="1:11" x14ac:dyDescent="0.15">
      <c r="A761">
        <v>525449</v>
      </c>
      <c r="B761">
        <f t="shared" si="44"/>
        <v>679</v>
      </c>
      <c r="C761">
        <v>679</v>
      </c>
      <c r="D761">
        <f t="shared" si="47"/>
        <v>16</v>
      </c>
      <c r="H761">
        <v>562212</v>
      </c>
      <c r="I761">
        <f t="shared" si="45"/>
        <v>769</v>
      </c>
      <c r="J761">
        <v>769</v>
      </c>
      <c r="K761">
        <f t="shared" si="46"/>
        <v>64</v>
      </c>
    </row>
    <row r="762" spans="1:11" x14ac:dyDescent="0.15">
      <c r="A762">
        <v>526128</v>
      </c>
      <c r="B762">
        <f t="shared" si="44"/>
        <v>675</v>
      </c>
      <c r="C762">
        <v>675</v>
      </c>
      <c r="D762">
        <f t="shared" si="47"/>
        <v>1</v>
      </c>
      <c r="H762">
        <v>562981</v>
      </c>
      <c r="I762">
        <f t="shared" si="45"/>
        <v>761</v>
      </c>
      <c r="J762">
        <v>761</v>
      </c>
      <c r="K762">
        <f t="shared" si="46"/>
        <v>289</v>
      </c>
    </row>
    <row r="763" spans="1:11" x14ac:dyDescent="0.15">
      <c r="A763">
        <v>526803</v>
      </c>
      <c r="B763">
        <f t="shared" si="44"/>
        <v>674</v>
      </c>
      <c r="C763">
        <v>674</v>
      </c>
      <c r="D763">
        <f t="shared" si="47"/>
        <v>0</v>
      </c>
      <c r="H763">
        <v>563742</v>
      </c>
      <c r="I763">
        <f t="shared" si="45"/>
        <v>744</v>
      </c>
      <c r="J763">
        <v>744</v>
      </c>
      <c r="K763">
        <f t="shared" si="46"/>
        <v>529</v>
      </c>
    </row>
    <row r="764" spans="1:11" x14ac:dyDescent="0.15">
      <c r="A764">
        <v>527477</v>
      </c>
      <c r="B764">
        <f t="shared" si="44"/>
        <v>674</v>
      </c>
      <c r="C764">
        <v>674</v>
      </c>
      <c r="D764">
        <f t="shared" si="47"/>
        <v>49</v>
      </c>
      <c r="H764">
        <v>564486</v>
      </c>
      <c r="I764">
        <f t="shared" si="45"/>
        <v>767</v>
      </c>
      <c r="J764">
        <v>767</v>
      </c>
      <c r="K764">
        <f t="shared" si="46"/>
        <v>100</v>
      </c>
    </row>
    <row r="765" spans="1:11" x14ac:dyDescent="0.15">
      <c r="A765">
        <v>528151</v>
      </c>
      <c r="B765">
        <f t="shared" si="44"/>
        <v>681</v>
      </c>
      <c r="C765">
        <v>681</v>
      </c>
      <c r="D765">
        <f t="shared" si="47"/>
        <v>9</v>
      </c>
      <c r="H765">
        <v>565253</v>
      </c>
      <c r="I765">
        <f t="shared" si="45"/>
        <v>777</v>
      </c>
      <c r="J765">
        <v>777</v>
      </c>
      <c r="K765">
        <f t="shared" si="46"/>
        <v>121</v>
      </c>
    </row>
    <row r="766" spans="1:11" x14ac:dyDescent="0.15">
      <c r="A766">
        <v>528832</v>
      </c>
      <c r="B766">
        <f t="shared" si="44"/>
        <v>678</v>
      </c>
      <c r="C766">
        <v>678</v>
      </c>
      <c r="D766">
        <f t="shared" si="47"/>
        <v>0</v>
      </c>
      <c r="H766">
        <v>566030</v>
      </c>
      <c r="I766">
        <f t="shared" si="45"/>
        <v>788</v>
      </c>
      <c r="J766">
        <v>788</v>
      </c>
      <c r="K766">
        <f t="shared" si="46"/>
        <v>361</v>
      </c>
    </row>
    <row r="767" spans="1:11" x14ac:dyDescent="0.15">
      <c r="A767">
        <v>529510</v>
      </c>
      <c r="B767">
        <f t="shared" si="44"/>
        <v>678</v>
      </c>
      <c r="C767">
        <v>678</v>
      </c>
      <c r="D767">
        <f t="shared" si="47"/>
        <v>0</v>
      </c>
      <c r="H767">
        <v>566818</v>
      </c>
      <c r="I767">
        <f t="shared" si="45"/>
        <v>769</v>
      </c>
      <c r="J767">
        <v>769</v>
      </c>
      <c r="K767">
        <f t="shared" si="46"/>
        <v>49</v>
      </c>
    </row>
    <row r="768" spans="1:11" x14ac:dyDescent="0.15">
      <c r="A768">
        <v>530188</v>
      </c>
      <c r="B768">
        <f t="shared" si="44"/>
        <v>678</v>
      </c>
      <c r="C768">
        <v>678</v>
      </c>
      <c r="D768">
        <f t="shared" si="47"/>
        <v>16</v>
      </c>
      <c r="H768">
        <v>567587</v>
      </c>
      <c r="I768">
        <f t="shared" si="45"/>
        <v>762</v>
      </c>
      <c r="J768">
        <v>762</v>
      </c>
      <c r="K768">
        <f t="shared" si="46"/>
        <v>25</v>
      </c>
    </row>
    <row r="769" spans="1:11" x14ac:dyDescent="0.15">
      <c r="A769">
        <v>530866</v>
      </c>
      <c r="B769">
        <f t="shared" si="44"/>
        <v>674</v>
      </c>
      <c r="C769">
        <v>674</v>
      </c>
      <c r="D769">
        <f t="shared" si="47"/>
        <v>225</v>
      </c>
      <c r="H769">
        <v>568349</v>
      </c>
      <c r="I769">
        <f t="shared" si="45"/>
        <v>757</v>
      </c>
      <c r="J769">
        <v>757</v>
      </c>
      <c r="K769">
        <f t="shared" si="46"/>
        <v>196</v>
      </c>
    </row>
    <row r="770" spans="1:11" x14ac:dyDescent="0.15">
      <c r="A770">
        <v>531540</v>
      </c>
      <c r="B770">
        <f t="shared" si="44"/>
        <v>689</v>
      </c>
      <c r="C770">
        <v>689</v>
      </c>
      <c r="D770">
        <f t="shared" si="47"/>
        <v>196</v>
      </c>
      <c r="H770">
        <v>569106</v>
      </c>
      <c r="I770">
        <f t="shared" si="45"/>
        <v>771</v>
      </c>
      <c r="J770">
        <v>771</v>
      </c>
      <c r="K770">
        <f t="shared" si="46"/>
        <v>64</v>
      </c>
    </row>
    <row r="771" spans="1:11" x14ac:dyDescent="0.15">
      <c r="A771">
        <v>532229</v>
      </c>
      <c r="B771">
        <f t="shared" ref="B771:B834" si="48">A772-A771</f>
        <v>703</v>
      </c>
      <c r="C771">
        <v>703</v>
      </c>
      <c r="D771">
        <f t="shared" si="47"/>
        <v>49</v>
      </c>
      <c r="H771">
        <v>569877</v>
      </c>
      <c r="I771">
        <f t="shared" ref="I771:I834" si="49">H772-H771</f>
        <v>779</v>
      </c>
      <c r="J771">
        <v>779</v>
      </c>
      <c r="K771">
        <f t="shared" ref="K771:K834" si="50">POWER((J772-J771),2)</f>
        <v>324</v>
      </c>
    </row>
    <row r="772" spans="1:11" x14ac:dyDescent="0.15">
      <c r="A772">
        <v>532932</v>
      </c>
      <c r="B772">
        <f t="shared" si="48"/>
        <v>710</v>
      </c>
      <c r="C772">
        <v>710</v>
      </c>
      <c r="D772">
        <f t="shared" ref="D772:D835" si="51">POWER((C773-C772),2)</f>
        <v>81</v>
      </c>
      <c r="H772">
        <v>570656</v>
      </c>
      <c r="I772">
        <f t="shared" si="49"/>
        <v>761</v>
      </c>
      <c r="J772">
        <v>761</v>
      </c>
      <c r="K772">
        <f t="shared" si="50"/>
        <v>361</v>
      </c>
    </row>
    <row r="773" spans="1:11" x14ac:dyDescent="0.15">
      <c r="A773">
        <v>533642</v>
      </c>
      <c r="B773">
        <f t="shared" si="48"/>
        <v>701</v>
      </c>
      <c r="C773">
        <v>701</v>
      </c>
      <c r="D773">
        <f t="shared" si="51"/>
        <v>25</v>
      </c>
      <c r="H773">
        <v>571417</v>
      </c>
      <c r="I773">
        <f t="shared" si="49"/>
        <v>742</v>
      </c>
      <c r="J773">
        <v>742</v>
      </c>
      <c r="K773">
        <f t="shared" si="50"/>
        <v>9</v>
      </c>
    </row>
    <row r="774" spans="1:11" x14ac:dyDescent="0.15">
      <c r="A774">
        <v>534343</v>
      </c>
      <c r="B774">
        <f t="shared" si="48"/>
        <v>696</v>
      </c>
      <c r="C774">
        <v>696</v>
      </c>
      <c r="D774">
        <f t="shared" si="51"/>
        <v>64</v>
      </c>
      <c r="H774">
        <v>572159</v>
      </c>
      <c r="I774">
        <f t="shared" si="49"/>
        <v>745</v>
      </c>
      <c r="J774">
        <v>745</v>
      </c>
      <c r="K774">
        <f t="shared" si="50"/>
        <v>4</v>
      </c>
    </row>
    <row r="775" spans="1:11" x14ac:dyDescent="0.15">
      <c r="A775">
        <v>535039</v>
      </c>
      <c r="B775">
        <f t="shared" si="48"/>
        <v>688</v>
      </c>
      <c r="C775">
        <v>688</v>
      </c>
      <c r="D775">
        <f t="shared" si="51"/>
        <v>1</v>
      </c>
      <c r="H775">
        <v>572904</v>
      </c>
      <c r="I775">
        <f t="shared" si="49"/>
        <v>743</v>
      </c>
      <c r="J775">
        <v>743</v>
      </c>
      <c r="K775">
        <f t="shared" si="50"/>
        <v>121</v>
      </c>
    </row>
    <row r="776" spans="1:11" x14ac:dyDescent="0.15">
      <c r="A776">
        <v>535727</v>
      </c>
      <c r="B776">
        <f t="shared" si="48"/>
        <v>689</v>
      </c>
      <c r="C776">
        <v>689</v>
      </c>
      <c r="D776">
        <f t="shared" si="51"/>
        <v>81</v>
      </c>
      <c r="H776">
        <v>573647</v>
      </c>
      <c r="I776">
        <f t="shared" si="49"/>
        <v>732</v>
      </c>
      <c r="J776">
        <v>732</v>
      </c>
      <c r="K776">
        <f t="shared" si="50"/>
        <v>1089</v>
      </c>
    </row>
    <row r="777" spans="1:11" x14ac:dyDescent="0.15">
      <c r="A777">
        <v>536416</v>
      </c>
      <c r="B777">
        <f t="shared" si="48"/>
        <v>680</v>
      </c>
      <c r="C777">
        <v>680</v>
      </c>
      <c r="D777">
        <f t="shared" si="51"/>
        <v>256</v>
      </c>
      <c r="H777">
        <v>574379</v>
      </c>
      <c r="I777">
        <f t="shared" si="49"/>
        <v>699</v>
      </c>
      <c r="J777">
        <v>699</v>
      </c>
      <c r="K777">
        <f t="shared" si="50"/>
        <v>729</v>
      </c>
    </row>
    <row r="778" spans="1:11" x14ac:dyDescent="0.15">
      <c r="A778">
        <v>537096</v>
      </c>
      <c r="B778">
        <f t="shared" si="48"/>
        <v>664</v>
      </c>
      <c r="C778">
        <v>664</v>
      </c>
      <c r="D778">
        <f t="shared" si="51"/>
        <v>36</v>
      </c>
      <c r="H778">
        <v>575078</v>
      </c>
      <c r="I778">
        <f t="shared" si="49"/>
        <v>672</v>
      </c>
      <c r="J778">
        <v>672</v>
      </c>
      <c r="K778">
        <f t="shared" si="50"/>
        <v>64</v>
      </c>
    </row>
    <row r="779" spans="1:11" x14ac:dyDescent="0.15">
      <c r="A779">
        <v>537760</v>
      </c>
      <c r="B779">
        <f t="shared" si="48"/>
        <v>658</v>
      </c>
      <c r="C779">
        <v>658</v>
      </c>
      <c r="D779">
        <f t="shared" si="51"/>
        <v>4</v>
      </c>
      <c r="H779">
        <v>575750</v>
      </c>
      <c r="I779">
        <f t="shared" si="49"/>
        <v>664</v>
      </c>
      <c r="J779">
        <v>664</v>
      </c>
      <c r="K779">
        <f t="shared" si="50"/>
        <v>16</v>
      </c>
    </row>
    <row r="780" spans="1:11" x14ac:dyDescent="0.15">
      <c r="A780">
        <v>538418</v>
      </c>
      <c r="B780">
        <f t="shared" si="48"/>
        <v>660</v>
      </c>
      <c r="C780">
        <v>660</v>
      </c>
      <c r="D780">
        <f t="shared" si="51"/>
        <v>0</v>
      </c>
      <c r="H780">
        <v>576414</v>
      </c>
      <c r="I780">
        <f t="shared" si="49"/>
        <v>668</v>
      </c>
      <c r="J780">
        <v>668</v>
      </c>
      <c r="K780">
        <f t="shared" si="50"/>
        <v>81</v>
      </c>
    </row>
    <row r="781" spans="1:11" x14ac:dyDescent="0.15">
      <c r="A781">
        <v>539078</v>
      </c>
      <c r="B781">
        <f t="shared" si="48"/>
        <v>660</v>
      </c>
      <c r="C781">
        <v>660</v>
      </c>
      <c r="D781">
        <f t="shared" si="51"/>
        <v>4</v>
      </c>
      <c r="H781">
        <v>577082</v>
      </c>
      <c r="I781">
        <f t="shared" si="49"/>
        <v>677</v>
      </c>
      <c r="J781">
        <v>677</v>
      </c>
      <c r="K781">
        <f t="shared" si="50"/>
        <v>100</v>
      </c>
    </row>
    <row r="782" spans="1:11" x14ac:dyDescent="0.15">
      <c r="A782">
        <v>539738</v>
      </c>
      <c r="B782">
        <f t="shared" si="48"/>
        <v>658</v>
      </c>
      <c r="C782">
        <v>658</v>
      </c>
      <c r="D782">
        <f t="shared" si="51"/>
        <v>4</v>
      </c>
      <c r="H782">
        <v>577759</v>
      </c>
      <c r="I782">
        <f t="shared" si="49"/>
        <v>687</v>
      </c>
      <c r="J782">
        <v>687</v>
      </c>
      <c r="K782">
        <f t="shared" si="50"/>
        <v>25</v>
      </c>
    </row>
    <row r="783" spans="1:11" x14ac:dyDescent="0.15">
      <c r="A783">
        <v>540396</v>
      </c>
      <c r="B783">
        <f t="shared" si="48"/>
        <v>660</v>
      </c>
      <c r="C783">
        <v>660</v>
      </c>
      <c r="D783">
        <f t="shared" si="51"/>
        <v>16</v>
      </c>
      <c r="H783">
        <v>578446</v>
      </c>
      <c r="I783">
        <f t="shared" si="49"/>
        <v>682</v>
      </c>
      <c r="J783">
        <v>682</v>
      </c>
      <c r="K783">
        <f t="shared" si="50"/>
        <v>144</v>
      </c>
    </row>
    <row r="784" spans="1:11" x14ac:dyDescent="0.15">
      <c r="A784">
        <v>541056</v>
      </c>
      <c r="B784">
        <f t="shared" si="48"/>
        <v>664</v>
      </c>
      <c r="C784">
        <v>664</v>
      </c>
      <c r="D784">
        <f t="shared" si="51"/>
        <v>16</v>
      </c>
      <c r="H784">
        <v>579128</v>
      </c>
      <c r="I784">
        <f t="shared" si="49"/>
        <v>670</v>
      </c>
      <c r="J784">
        <v>670</v>
      </c>
      <c r="K784">
        <f t="shared" si="50"/>
        <v>225</v>
      </c>
    </row>
    <row r="785" spans="1:11" x14ac:dyDescent="0.15">
      <c r="A785">
        <v>541720</v>
      </c>
      <c r="B785">
        <f t="shared" si="48"/>
        <v>668</v>
      </c>
      <c r="C785">
        <v>668</v>
      </c>
      <c r="D785">
        <f t="shared" si="51"/>
        <v>9</v>
      </c>
      <c r="H785">
        <v>579798</v>
      </c>
      <c r="I785">
        <f t="shared" si="49"/>
        <v>655</v>
      </c>
      <c r="J785">
        <v>655</v>
      </c>
      <c r="K785">
        <f t="shared" si="50"/>
        <v>9</v>
      </c>
    </row>
    <row r="786" spans="1:11" x14ac:dyDescent="0.15">
      <c r="A786">
        <v>542388</v>
      </c>
      <c r="B786">
        <f t="shared" si="48"/>
        <v>665</v>
      </c>
      <c r="C786">
        <v>665</v>
      </c>
      <c r="D786">
        <f t="shared" si="51"/>
        <v>1</v>
      </c>
      <c r="H786">
        <v>580453</v>
      </c>
      <c r="I786">
        <f t="shared" si="49"/>
        <v>658</v>
      </c>
      <c r="J786">
        <v>658</v>
      </c>
      <c r="K786">
        <f t="shared" si="50"/>
        <v>256</v>
      </c>
    </row>
    <row r="787" spans="1:11" x14ac:dyDescent="0.15">
      <c r="A787">
        <v>543053</v>
      </c>
      <c r="B787">
        <f t="shared" si="48"/>
        <v>664</v>
      </c>
      <c r="C787">
        <v>664</v>
      </c>
      <c r="D787">
        <f t="shared" si="51"/>
        <v>36</v>
      </c>
      <c r="H787">
        <v>581111</v>
      </c>
      <c r="I787">
        <f t="shared" si="49"/>
        <v>674</v>
      </c>
      <c r="J787">
        <v>674</v>
      </c>
      <c r="K787">
        <f t="shared" si="50"/>
        <v>100</v>
      </c>
    </row>
    <row r="788" spans="1:11" x14ac:dyDescent="0.15">
      <c r="A788">
        <v>543717</v>
      </c>
      <c r="B788">
        <f t="shared" si="48"/>
        <v>670</v>
      </c>
      <c r="C788">
        <v>670</v>
      </c>
      <c r="D788">
        <f t="shared" si="51"/>
        <v>196</v>
      </c>
      <c r="H788">
        <v>581785</v>
      </c>
      <c r="I788">
        <f t="shared" si="49"/>
        <v>684</v>
      </c>
      <c r="J788">
        <v>684</v>
      </c>
      <c r="K788">
        <f t="shared" si="50"/>
        <v>169</v>
      </c>
    </row>
    <row r="789" spans="1:11" x14ac:dyDescent="0.15">
      <c r="A789">
        <v>544387</v>
      </c>
      <c r="B789">
        <f t="shared" si="48"/>
        <v>684</v>
      </c>
      <c r="C789">
        <v>684</v>
      </c>
      <c r="D789">
        <f t="shared" si="51"/>
        <v>289</v>
      </c>
      <c r="H789">
        <v>582469</v>
      </c>
      <c r="I789">
        <f t="shared" si="49"/>
        <v>697</v>
      </c>
      <c r="J789">
        <v>697</v>
      </c>
      <c r="K789">
        <f t="shared" si="50"/>
        <v>289</v>
      </c>
    </row>
    <row r="790" spans="1:11" x14ac:dyDescent="0.15">
      <c r="A790">
        <v>545071</v>
      </c>
      <c r="B790">
        <f t="shared" si="48"/>
        <v>701</v>
      </c>
      <c r="C790">
        <v>701</v>
      </c>
      <c r="D790">
        <f t="shared" si="51"/>
        <v>100</v>
      </c>
      <c r="H790">
        <v>583166</v>
      </c>
      <c r="I790">
        <f t="shared" si="49"/>
        <v>714</v>
      </c>
      <c r="J790">
        <v>714</v>
      </c>
      <c r="K790">
        <f t="shared" si="50"/>
        <v>400</v>
      </c>
    </row>
    <row r="791" spans="1:11" x14ac:dyDescent="0.15">
      <c r="A791">
        <v>545772</v>
      </c>
      <c r="B791">
        <f t="shared" si="48"/>
        <v>711</v>
      </c>
      <c r="C791">
        <v>711</v>
      </c>
      <c r="D791">
        <f t="shared" si="51"/>
        <v>49</v>
      </c>
      <c r="H791">
        <v>583880</v>
      </c>
      <c r="I791">
        <f t="shared" si="49"/>
        <v>734</v>
      </c>
      <c r="J791">
        <v>734</v>
      </c>
      <c r="K791">
        <f t="shared" si="50"/>
        <v>576</v>
      </c>
    </row>
    <row r="792" spans="1:11" x14ac:dyDescent="0.15">
      <c r="A792">
        <v>546483</v>
      </c>
      <c r="B792">
        <f t="shared" si="48"/>
        <v>718</v>
      </c>
      <c r="C792">
        <v>718</v>
      </c>
      <c r="D792">
        <f t="shared" si="51"/>
        <v>25</v>
      </c>
      <c r="H792">
        <v>584614</v>
      </c>
      <c r="I792">
        <f t="shared" si="49"/>
        <v>758</v>
      </c>
      <c r="J792">
        <v>758</v>
      </c>
      <c r="K792">
        <f t="shared" si="50"/>
        <v>49</v>
      </c>
    </row>
    <row r="793" spans="1:11" x14ac:dyDescent="0.15">
      <c r="A793">
        <v>547201</v>
      </c>
      <c r="B793">
        <f t="shared" si="48"/>
        <v>713</v>
      </c>
      <c r="C793">
        <v>713</v>
      </c>
      <c r="D793">
        <f t="shared" si="51"/>
        <v>225</v>
      </c>
      <c r="H793">
        <v>585372</v>
      </c>
      <c r="I793">
        <f t="shared" si="49"/>
        <v>751</v>
      </c>
      <c r="J793">
        <v>751</v>
      </c>
      <c r="K793">
        <f t="shared" si="50"/>
        <v>529</v>
      </c>
    </row>
    <row r="794" spans="1:11" x14ac:dyDescent="0.15">
      <c r="A794">
        <v>547914</v>
      </c>
      <c r="B794">
        <f t="shared" si="48"/>
        <v>698</v>
      </c>
      <c r="C794">
        <v>698</v>
      </c>
      <c r="D794">
        <f t="shared" si="51"/>
        <v>16</v>
      </c>
      <c r="H794">
        <v>586123</v>
      </c>
      <c r="I794">
        <f t="shared" si="49"/>
        <v>728</v>
      </c>
      <c r="J794">
        <v>728</v>
      </c>
      <c r="K794">
        <f t="shared" si="50"/>
        <v>81</v>
      </c>
    </row>
    <row r="795" spans="1:11" x14ac:dyDescent="0.15">
      <c r="A795">
        <v>548612</v>
      </c>
      <c r="B795">
        <f t="shared" si="48"/>
        <v>694</v>
      </c>
      <c r="C795">
        <v>694</v>
      </c>
      <c r="D795">
        <f t="shared" si="51"/>
        <v>81</v>
      </c>
      <c r="H795">
        <v>586851</v>
      </c>
      <c r="I795">
        <f t="shared" si="49"/>
        <v>719</v>
      </c>
      <c r="J795">
        <v>719</v>
      </c>
      <c r="K795">
        <f t="shared" si="50"/>
        <v>1</v>
      </c>
    </row>
    <row r="796" spans="1:11" x14ac:dyDescent="0.15">
      <c r="A796">
        <v>549306</v>
      </c>
      <c r="B796">
        <f t="shared" si="48"/>
        <v>685</v>
      </c>
      <c r="C796">
        <v>685</v>
      </c>
      <c r="D796">
        <f t="shared" si="51"/>
        <v>49</v>
      </c>
      <c r="H796">
        <v>587570</v>
      </c>
      <c r="I796">
        <f t="shared" si="49"/>
        <v>720</v>
      </c>
      <c r="J796">
        <v>720</v>
      </c>
      <c r="K796">
        <f t="shared" si="50"/>
        <v>256</v>
      </c>
    </row>
    <row r="797" spans="1:11" x14ac:dyDescent="0.15">
      <c r="A797">
        <v>549991</v>
      </c>
      <c r="B797">
        <f t="shared" si="48"/>
        <v>692</v>
      </c>
      <c r="C797">
        <v>692</v>
      </c>
      <c r="D797">
        <f t="shared" si="51"/>
        <v>16</v>
      </c>
      <c r="H797">
        <v>588290</v>
      </c>
      <c r="I797">
        <f t="shared" si="49"/>
        <v>736</v>
      </c>
      <c r="J797">
        <v>736</v>
      </c>
      <c r="K797">
        <f t="shared" si="50"/>
        <v>25</v>
      </c>
    </row>
    <row r="798" spans="1:11" x14ac:dyDescent="0.15">
      <c r="A798">
        <v>550683</v>
      </c>
      <c r="B798">
        <f t="shared" si="48"/>
        <v>696</v>
      </c>
      <c r="C798">
        <v>696</v>
      </c>
      <c r="D798">
        <f t="shared" si="51"/>
        <v>169</v>
      </c>
      <c r="H798">
        <v>589026</v>
      </c>
      <c r="I798">
        <f t="shared" si="49"/>
        <v>741</v>
      </c>
      <c r="J798">
        <v>741</v>
      </c>
      <c r="K798">
        <f t="shared" si="50"/>
        <v>9</v>
      </c>
    </row>
    <row r="799" spans="1:11" x14ac:dyDescent="0.15">
      <c r="A799">
        <v>551379</v>
      </c>
      <c r="B799">
        <f t="shared" si="48"/>
        <v>709</v>
      </c>
      <c r="C799">
        <v>709</v>
      </c>
      <c r="D799">
        <f t="shared" si="51"/>
        <v>1</v>
      </c>
      <c r="H799">
        <v>589767</v>
      </c>
      <c r="I799">
        <f t="shared" si="49"/>
        <v>744</v>
      </c>
      <c r="J799">
        <v>744</v>
      </c>
      <c r="K799">
        <f t="shared" si="50"/>
        <v>225</v>
      </c>
    </row>
    <row r="800" spans="1:11" x14ac:dyDescent="0.15">
      <c r="A800">
        <v>552088</v>
      </c>
      <c r="B800">
        <f t="shared" si="48"/>
        <v>710</v>
      </c>
      <c r="C800">
        <v>710</v>
      </c>
      <c r="D800">
        <f t="shared" si="51"/>
        <v>16</v>
      </c>
      <c r="H800">
        <v>590511</v>
      </c>
      <c r="I800">
        <f t="shared" si="49"/>
        <v>729</v>
      </c>
      <c r="J800">
        <v>729</v>
      </c>
      <c r="K800">
        <f t="shared" si="50"/>
        <v>16</v>
      </c>
    </row>
    <row r="801" spans="1:11" x14ac:dyDescent="0.15">
      <c r="A801">
        <v>552798</v>
      </c>
      <c r="B801">
        <f t="shared" si="48"/>
        <v>714</v>
      </c>
      <c r="C801">
        <v>714</v>
      </c>
      <c r="D801">
        <f t="shared" si="51"/>
        <v>36</v>
      </c>
      <c r="H801">
        <v>591240</v>
      </c>
      <c r="I801">
        <f t="shared" si="49"/>
        <v>725</v>
      </c>
      <c r="J801">
        <v>725</v>
      </c>
      <c r="K801">
        <f t="shared" si="50"/>
        <v>784</v>
      </c>
    </row>
    <row r="802" spans="1:11" x14ac:dyDescent="0.15">
      <c r="A802">
        <v>553512</v>
      </c>
      <c r="B802">
        <f t="shared" si="48"/>
        <v>708</v>
      </c>
      <c r="C802">
        <v>708</v>
      </c>
      <c r="D802">
        <f t="shared" si="51"/>
        <v>64</v>
      </c>
      <c r="H802">
        <v>591965</v>
      </c>
      <c r="I802">
        <f t="shared" si="49"/>
        <v>753</v>
      </c>
      <c r="J802">
        <v>753</v>
      </c>
      <c r="K802">
        <f t="shared" si="50"/>
        <v>441</v>
      </c>
    </row>
    <row r="803" spans="1:11" x14ac:dyDescent="0.15">
      <c r="A803">
        <v>554220</v>
      </c>
      <c r="B803">
        <f t="shared" si="48"/>
        <v>700</v>
      </c>
      <c r="C803">
        <v>700</v>
      </c>
      <c r="D803">
        <f t="shared" si="51"/>
        <v>25</v>
      </c>
      <c r="H803">
        <v>592718</v>
      </c>
      <c r="I803">
        <f t="shared" si="49"/>
        <v>774</v>
      </c>
      <c r="J803">
        <v>774</v>
      </c>
      <c r="K803">
        <f t="shared" si="50"/>
        <v>441</v>
      </c>
    </row>
    <row r="804" spans="1:11" x14ac:dyDescent="0.15">
      <c r="A804">
        <v>554920</v>
      </c>
      <c r="B804">
        <f t="shared" si="48"/>
        <v>705</v>
      </c>
      <c r="C804">
        <v>705</v>
      </c>
      <c r="D804">
        <f t="shared" si="51"/>
        <v>1</v>
      </c>
      <c r="H804">
        <v>593492</v>
      </c>
      <c r="I804">
        <f t="shared" si="49"/>
        <v>795</v>
      </c>
      <c r="J804">
        <v>795</v>
      </c>
      <c r="K804">
        <f t="shared" si="50"/>
        <v>196</v>
      </c>
    </row>
    <row r="805" spans="1:11" x14ac:dyDescent="0.15">
      <c r="A805">
        <v>555625</v>
      </c>
      <c r="B805">
        <f t="shared" si="48"/>
        <v>704</v>
      </c>
      <c r="C805">
        <v>704</v>
      </c>
      <c r="D805">
        <f t="shared" si="51"/>
        <v>144</v>
      </c>
      <c r="H805">
        <v>594287</v>
      </c>
      <c r="I805">
        <f t="shared" si="49"/>
        <v>781</v>
      </c>
      <c r="J805">
        <v>781</v>
      </c>
      <c r="K805">
        <f t="shared" si="50"/>
        <v>144</v>
      </c>
    </row>
    <row r="806" spans="1:11" x14ac:dyDescent="0.15">
      <c r="A806">
        <v>556329</v>
      </c>
      <c r="B806">
        <f t="shared" si="48"/>
        <v>716</v>
      </c>
      <c r="C806">
        <v>716</v>
      </c>
      <c r="D806">
        <f t="shared" si="51"/>
        <v>81</v>
      </c>
      <c r="H806">
        <v>595068</v>
      </c>
      <c r="I806">
        <f t="shared" si="49"/>
        <v>769</v>
      </c>
      <c r="J806">
        <v>769</v>
      </c>
      <c r="K806">
        <f t="shared" si="50"/>
        <v>1</v>
      </c>
    </row>
    <row r="807" spans="1:11" x14ac:dyDescent="0.15">
      <c r="A807">
        <v>557045</v>
      </c>
      <c r="B807">
        <f t="shared" si="48"/>
        <v>725</v>
      </c>
      <c r="C807">
        <v>725</v>
      </c>
      <c r="D807">
        <f t="shared" si="51"/>
        <v>25</v>
      </c>
      <c r="H807">
        <v>595837</v>
      </c>
      <c r="I807">
        <f t="shared" si="49"/>
        <v>770</v>
      </c>
      <c r="J807">
        <v>770</v>
      </c>
      <c r="K807">
        <f t="shared" si="50"/>
        <v>361</v>
      </c>
    </row>
    <row r="808" spans="1:11" x14ac:dyDescent="0.15">
      <c r="A808">
        <v>557770</v>
      </c>
      <c r="B808">
        <f t="shared" si="48"/>
        <v>730</v>
      </c>
      <c r="C808">
        <v>730</v>
      </c>
      <c r="D808">
        <f t="shared" si="51"/>
        <v>49</v>
      </c>
      <c r="H808">
        <v>596607</v>
      </c>
      <c r="I808">
        <f t="shared" si="49"/>
        <v>789</v>
      </c>
      <c r="J808">
        <v>789</v>
      </c>
      <c r="K808">
        <f t="shared" si="50"/>
        <v>196</v>
      </c>
    </row>
    <row r="809" spans="1:11" x14ac:dyDescent="0.15">
      <c r="A809">
        <v>558500</v>
      </c>
      <c r="B809">
        <f t="shared" si="48"/>
        <v>723</v>
      </c>
      <c r="C809">
        <v>723</v>
      </c>
      <c r="D809">
        <f t="shared" si="51"/>
        <v>9</v>
      </c>
      <c r="H809">
        <v>597396</v>
      </c>
      <c r="I809">
        <f t="shared" si="49"/>
        <v>803</v>
      </c>
      <c r="J809">
        <v>803</v>
      </c>
      <c r="K809">
        <f t="shared" si="50"/>
        <v>196</v>
      </c>
    </row>
    <row r="810" spans="1:11" x14ac:dyDescent="0.15">
      <c r="A810">
        <v>559223</v>
      </c>
      <c r="B810">
        <f t="shared" si="48"/>
        <v>720</v>
      </c>
      <c r="C810">
        <v>720</v>
      </c>
      <c r="D810">
        <f t="shared" si="51"/>
        <v>25</v>
      </c>
      <c r="H810">
        <v>598199</v>
      </c>
      <c r="I810">
        <f t="shared" si="49"/>
        <v>789</v>
      </c>
      <c r="J810">
        <v>789</v>
      </c>
      <c r="K810">
        <f t="shared" si="50"/>
        <v>324</v>
      </c>
    </row>
    <row r="811" spans="1:11" x14ac:dyDescent="0.15">
      <c r="A811">
        <v>559943</v>
      </c>
      <c r="B811">
        <f t="shared" si="48"/>
        <v>715</v>
      </c>
      <c r="C811">
        <v>715</v>
      </c>
      <c r="D811">
        <f t="shared" si="51"/>
        <v>16</v>
      </c>
      <c r="H811">
        <v>598988</v>
      </c>
      <c r="I811">
        <f t="shared" si="49"/>
        <v>771</v>
      </c>
      <c r="J811">
        <v>771</v>
      </c>
      <c r="K811">
        <f t="shared" si="50"/>
        <v>0</v>
      </c>
    </row>
    <row r="812" spans="1:11" x14ac:dyDescent="0.15">
      <c r="A812">
        <v>560658</v>
      </c>
      <c r="B812">
        <f t="shared" si="48"/>
        <v>711</v>
      </c>
      <c r="C812">
        <v>711</v>
      </c>
      <c r="D812">
        <f t="shared" si="51"/>
        <v>1</v>
      </c>
      <c r="H812">
        <v>599759</v>
      </c>
      <c r="I812">
        <f t="shared" si="49"/>
        <v>771</v>
      </c>
      <c r="J812">
        <v>771</v>
      </c>
      <c r="K812">
        <f t="shared" si="50"/>
        <v>196</v>
      </c>
    </row>
    <row r="813" spans="1:11" x14ac:dyDescent="0.15">
      <c r="A813">
        <v>561369</v>
      </c>
      <c r="B813">
        <f t="shared" si="48"/>
        <v>710</v>
      </c>
      <c r="C813">
        <v>710</v>
      </c>
      <c r="D813">
        <f t="shared" si="51"/>
        <v>169</v>
      </c>
      <c r="H813">
        <v>600530</v>
      </c>
      <c r="I813">
        <f t="shared" si="49"/>
        <v>785</v>
      </c>
      <c r="J813">
        <v>785</v>
      </c>
      <c r="K813">
        <f t="shared" si="50"/>
        <v>121</v>
      </c>
    </row>
    <row r="814" spans="1:11" x14ac:dyDescent="0.15">
      <c r="A814">
        <v>562079</v>
      </c>
      <c r="B814">
        <f t="shared" si="48"/>
        <v>723</v>
      </c>
      <c r="C814">
        <v>723</v>
      </c>
      <c r="D814">
        <f t="shared" si="51"/>
        <v>441</v>
      </c>
      <c r="H814">
        <v>601315</v>
      </c>
      <c r="I814">
        <f t="shared" si="49"/>
        <v>796</v>
      </c>
      <c r="J814">
        <v>796</v>
      </c>
      <c r="K814">
        <f t="shared" si="50"/>
        <v>1</v>
      </c>
    </row>
    <row r="815" spans="1:11" x14ac:dyDescent="0.15">
      <c r="A815">
        <v>562802</v>
      </c>
      <c r="B815">
        <f t="shared" si="48"/>
        <v>744</v>
      </c>
      <c r="C815">
        <v>744</v>
      </c>
      <c r="D815">
        <f t="shared" si="51"/>
        <v>0</v>
      </c>
      <c r="H815">
        <v>602111</v>
      </c>
      <c r="I815">
        <f t="shared" si="49"/>
        <v>797</v>
      </c>
      <c r="J815">
        <v>797</v>
      </c>
      <c r="K815">
        <f t="shared" si="50"/>
        <v>324</v>
      </c>
    </row>
    <row r="816" spans="1:11" x14ac:dyDescent="0.15">
      <c r="A816">
        <v>563546</v>
      </c>
      <c r="B816">
        <f t="shared" si="48"/>
        <v>1514</v>
      </c>
      <c r="C816">
        <v>744</v>
      </c>
      <c r="D816">
        <f t="shared" si="51"/>
        <v>81</v>
      </c>
      <c r="H816">
        <v>602908</v>
      </c>
      <c r="I816">
        <f t="shared" si="49"/>
        <v>779</v>
      </c>
      <c r="J816">
        <v>779</v>
      </c>
      <c r="K816">
        <f t="shared" si="50"/>
        <v>9</v>
      </c>
    </row>
    <row r="817" spans="1:11" x14ac:dyDescent="0.15">
      <c r="A817">
        <v>565060</v>
      </c>
      <c r="B817">
        <f t="shared" si="48"/>
        <v>753</v>
      </c>
      <c r="C817">
        <v>753</v>
      </c>
      <c r="D817">
        <f t="shared" si="51"/>
        <v>225</v>
      </c>
      <c r="H817">
        <v>603687</v>
      </c>
      <c r="I817">
        <f t="shared" si="49"/>
        <v>776</v>
      </c>
      <c r="J817">
        <v>776</v>
      </c>
      <c r="K817">
        <f t="shared" si="50"/>
        <v>49</v>
      </c>
    </row>
    <row r="818" spans="1:11" x14ac:dyDescent="0.15">
      <c r="A818">
        <v>565813</v>
      </c>
      <c r="B818">
        <f t="shared" si="48"/>
        <v>768</v>
      </c>
      <c r="C818">
        <v>768</v>
      </c>
      <c r="D818">
        <f t="shared" si="51"/>
        <v>361</v>
      </c>
      <c r="H818">
        <v>604463</v>
      </c>
      <c r="I818">
        <f t="shared" si="49"/>
        <v>783</v>
      </c>
      <c r="J818">
        <v>783</v>
      </c>
      <c r="K818">
        <f t="shared" si="50"/>
        <v>196</v>
      </c>
    </row>
    <row r="819" spans="1:11" x14ac:dyDescent="0.15">
      <c r="A819">
        <v>566581</v>
      </c>
      <c r="B819">
        <f t="shared" si="48"/>
        <v>749</v>
      </c>
      <c r="C819">
        <v>749</v>
      </c>
      <c r="D819">
        <f t="shared" si="51"/>
        <v>81</v>
      </c>
      <c r="H819">
        <v>605246</v>
      </c>
      <c r="I819">
        <f t="shared" si="49"/>
        <v>797</v>
      </c>
      <c r="J819">
        <v>797</v>
      </c>
      <c r="K819">
        <f t="shared" si="50"/>
        <v>4</v>
      </c>
    </row>
    <row r="820" spans="1:11" x14ac:dyDescent="0.15">
      <c r="A820">
        <v>567330</v>
      </c>
      <c r="B820">
        <f t="shared" si="48"/>
        <v>740</v>
      </c>
      <c r="C820">
        <v>740</v>
      </c>
      <c r="D820">
        <f t="shared" si="51"/>
        <v>25</v>
      </c>
      <c r="H820">
        <v>606043</v>
      </c>
      <c r="I820">
        <f t="shared" si="49"/>
        <v>795</v>
      </c>
      <c r="J820">
        <v>795</v>
      </c>
      <c r="K820">
        <f t="shared" si="50"/>
        <v>400</v>
      </c>
    </row>
    <row r="821" spans="1:11" x14ac:dyDescent="0.15">
      <c r="A821">
        <v>568070</v>
      </c>
      <c r="B821">
        <f t="shared" si="48"/>
        <v>735</v>
      </c>
      <c r="C821">
        <v>735</v>
      </c>
      <c r="D821">
        <f t="shared" si="51"/>
        <v>196</v>
      </c>
      <c r="H821">
        <v>606838</v>
      </c>
      <c r="I821">
        <f t="shared" si="49"/>
        <v>775</v>
      </c>
      <c r="J821">
        <v>775</v>
      </c>
      <c r="K821">
        <f t="shared" si="50"/>
        <v>64</v>
      </c>
    </row>
    <row r="822" spans="1:11" x14ac:dyDescent="0.15">
      <c r="A822">
        <v>568805</v>
      </c>
      <c r="B822">
        <f t="shared" si="48"/>
        <v>749</v>
      </c>
      <c r="C822">
        <v>749</v>
      </c>
      <c r="D822">
        <f t="shared" si="51"/>
        <v>784</v>
      </c>
      <c r="H822">
        <v>607613</v>
      </c>
      <c r="I822">
        <f t="shared" si="49"/>
        <v>767</v>
      </c>
      <c r="J822">
        <v>767</v>
      </c>
      <c r="K822">
        <f t="shared" si="50"/>
        <v>169</v>
      </c>
    </row>
    <row r="823" spans="1:11" x14ac:dyDescent="0.15">
      <c r="A823">
        <v>569554</v>
      </c>
      <c r="B823">
        <f t="shared" si="48"/>
        <v>777</v>
      </c>
      <c r="C823">
        <v>777</v>
      </c>
      <c r="D823">
        <f t="shared" si="51"/>
        <v>169</v>
      </c>
      <c r="H823">
        <v>608380</v>
      </c>
      <c r="I823">
        <f t="shared" si="49"/>
        <v>780</v>
      </c>
      <c r="J823">
        <v>780</v>
      </c>
      <c r="K823">
        <f t="shared" si="50"/>
        <v>9</v>
      </c>
    </row>
    <row r="824" spans="1:11" x14ac:dyDescent="0.15">
      <c r="A824">
        <v>570331</v>
      </c>
      <c r="B824">
        <f t="shared" si="48"/>
        <v>790</v>
      </c>
      <c r="C824">
        <v>790</v>
      </c>
      <c r="D824">
        <f t="shared" si="51"/>
        <v>25</v>
      </c>
      <c r="H824">
        <v>609160</v>
      </c>
      <c r="I824">
        <f t="shared" si="49"/>
        <v>777</v>
      </c>
      <c r="J824">
        <v>777</v>
      </c>
      <c r="K824">
        <f t="shared" si="50"/>
        <v>36</v>
      </c>
    </row>
    <row r="825" spans="1:11" x14ac:dyDescent="0.15">
      <c r="A825">
        <v>571121</v>
      </c>
      <c r="B825">
        <f t="shared" si="48"/>
        <v>785</v>
      </c>
      <c r="C825">
        <v>785</v>
      </c>
      <c r="D825">
        <f t="shared" si="51"/>
        <v>400</v>
      </c>
      <c r="H825">
        <v>609937</v>
      </c>
      <c r="I825">
        <f t="shared" si="49"/>
        <v>771</v>
      </c>
      <c r="J825">
        <v>771</v>
      </c>
      <c r="K825">
        <f t="shared" si="50"/>
        <v>81</v>
      </c>
    </row>
    <row r="826" spans="1:11" x14ac:dyDescent="0.15">
      <c r="A826">
        <v>571906</v>
      </c>
      <c r="B826">
        <f t="shared" si="48"/>
        <v>765</v>
      </c>
      <c r="C826">
        <v>765</v>
      </c>
      <c r="D826">
        <f t="shared" si="51"/>
        <v>225</v>
      </c>
      <c r="H826">
        <v>610708</v>
      </c>
      <c r="I826">
        <f t="shared" si="49"/>
        <v>762</v>
      </c>
      <c r="J826">
        <v>762</v>
      </c>
      <c r="K826">
        <f t="shared" si="50"/>
        <v>81</v>
      </c>
    </row>
    <row r="827" spans="1:11" x14ac:dyDescent="0.15">
      <c r="A827">
        <v>572671</v>
      </c>
      <c r="B827">
        <f t="shared" si="48"/>
        <v>750</v>
      </c>
      <c r="C827">
        <v>750</v>
      </c>
      <c r="D827">
        <f t="shared" si="51"/>
        <v>9</v>
      </c>
      <c r="H827">
        <v>611470</v>
      </c>
      <c r="I827">
        <f t="shared" si="49"/>
        <v>753</v>
      </c>
      <c r="J827">
        <v>753</v>
      </c>
      <c r="K827">
        <f t="shared" si="50"/>
        <v>4</v>
      </c>
    </row>
    <row r="828" spans="1:11" x14ac:dyDescent="0.15">
      <c r="A828">
        <v>573421</v>
      </c>
      <c r="B828">
        <f t="shared" si="48"/>
        <v>747</v>
      </c>
      <c r="C828">
        <v>747</v>
      </c>
      <c r="D828">
        <f t="shared" si="51"/>
        <v>196</v>
      </c>
      <c r="H828">
        <v>612223</v>
      </c>
      <c r="I828">
        <f t="shared" si="49"/>
        <v>755</v>
      </c>
      <c r="J828">
        <v>755</v>
      </c>
      <c r="K828">
        <f t="shared" si="50"/>
        <v>49</v>
      </c>
    </row>
    <row r="829" spans="1:11" x14ac:dyDescent="0.15">
      <c r="A829">
        <v>574168</v>
      </c>
      <c r="B829">
        <f t="shared" si="48"/>
        <v>761</v>
      </c>
      <c r="C829">
        <v>761</v>
      </c>
      <c r="D829">
        <f t="shared" si="51"/>
        <v>49</v>
      </c>
      <c r="H829">
        <v>612978</v>
      </c>
      <c r="I829">
        <f t="shared" si="49"/>
        <v>762</v>
      </c>
      <c r="J829">
        <v>762</v>
      </c>
      <c r="K829">
        <f t="shared" si="50"/>
        <v>1</v>
      </c>
    </row>
    <row r="830" spans="1:11" x14ac:dyDescent="0.15">
      <c r="A830">
        <v>574929</v>
      </c>
      <c r="B830">
        <f t="shared" si="48"/>
        <v>768</v>
      </c>
      <c r="C830">
        <v>768</v>
      </c>
      <c r="D830">
        <f t="shared" si="51"/>
        <v>16</v>
      </c>
      <c r="H830">
        <v>613740</v>
      </c>
      <c r="I830">
        <f t="shared" si="49"/>
        <v>761</v>
      </c>
      <c r="J830">
        <v>761</v>
      </c>
      <c r="K830">
        <f t="shared" si="50"/>
        <v>64</v>
      </c>
    </row>
    <row r="831" spans="1:11" x14ac:dyDescent="0.15">
      <c r="A831">
        <v>575697</v>
      </c>
      <c r="B831">
        <f t="shared" si="48"/>
        <v>772</v>
      </c>
      <c r="C831">
        <v>772</v>
      </c>
      <c r="D831">
        <f t="shared" si="51"/>
        <v>16</v>
      </c>
      <c r="H831">
        <v>614501</v>
      </c>
      <c r="I831">
        <f t="shared" si="49"/>
        <v>753</v>
      </c>
      <c r="J831">
        <v>753</v>
      </c>
      <c r="K831">
        <f t="shared" si="50"/>
        <v>144</v>
      </c>
    </row>
    <row r="832" spans="1:11" x14ac:dyDescent="0.15">
      <c r="A832">
        <v>576469</v>
      </c>
      <c r="B832">
        <f t="shared" si="48"/>
        <v>768</v>
      </c>
      <c r="C832">
        <v>768</v>
      </c>
      <c r="D832">
        <f t="shared" si="51"/>
        <v>841</v>
      </c>
      <c r="H832">
        <v>615254</v>
      </c>
      <c r="I832">
        <f t="shared" si="49"/>
        <v>741</v>
      </c>
      <c r="J832">
        <v>741</v>
      </c>
      <c r="K832">
        <f t="shared" si="50"/>
        <v>49</v>
      </c>
    </row>
    <row r="833" spans="1:11" x14ac:dyDescent="0.15">
      <c r="A833">
        <v>577237</v>
      </c>
      <c r="B833">
        <f t="shared" si="48"/>
        <v>739</v>
      </c>
      <c r="C833">
        <v>739</v>
      </c>
      <c r="D833">
        <f t="shared" si="51"/>
        <v>81</v>
      </c>
      <c r="H833">
        <v>615995</v>
      </c>
      <c r="I833">
        <f t="shared" si="49"/>
        <v>734</v>
      </c>
      <c r="J833">
        <v>734</v>
      </c>
      <c r="K833">
        <f t="shared" si="50"/>
        <v>81</v>
      </c>
    </row>
    <row r="834" spans="1:11" x14ac:dyDescent="0.15">
      <c r="A834">
        <v>577976</v>
      </c>
      <c r="B834">
        <f t="shared" si="48"/>
        <v>730</v>
      </c>
      <c r="C834">
        <v>730</v>
      </c>
      <c r="D834">
        <f t="shared" si="51"/>
        <v>9</v>
      </c>
      <c r="H834">
        <v>616729</v>
      </c>
      <c r="I834">
        <f t="shared" si="49"/>
        <v>743</v>
      </c>
      <c r="J834">
        <v>743</v>
      </c>
      <c r="K834">
        <f t="shared" si="50"/>
        <v>169</v>
      </c>
    </row>
    <row r="835" spans="1:11" x14ac:dyDescent="0.15">
      <c r="A835">
        <v>578706</v>
      </c>
      <c r="B835">
        <f t="shared" ref="B835:B898" si="52">A836-A835</f>
        <v>733</v>
      </c>
      <c r="C835">
        <v>733</v>
      </c>
      <c r="D835">
        <f t="shared" si="51"/>
        <v>169</v>
      </c>
      <c r="H835">
        <v>617472</v>
      </c>
      <c r="I835">
        <f t="shared" ref="I835:I898" si="53">H836-H835</f>
        <v>756</v>
      </c>
      <c r="J835">
        <v>756</v>
      </c>
      <c r="K835">
        <f t="shared" ref="K835:K898" si="54">POWER((J836-J835),2)</f>
        <v>9</v>
      </c>
    </row>
    <row r="836" spans="1:11" x14ac:dyDescent="0.15">
      <c r="A836">
        <v>579439</v>
      </c>
      <c r="B836">
        <f t="shared" si="52"/>
        <v>746</v>
      </c>
      <c r="C836">
        <v>746</v>
      </c>
      <c r="D836">
        <f t="shared" ref="D836:D899" si="55">POWER((C837-C836),2)</f>
        <v>961</v>
      </c>
      <c r="H836">
        <v>618228</v>
      </c>
      <c r="I836">
        <f t="shared" si="53"/>
        <v>753</v>
      </c>
      <c r="J836">
        <v>753</v>
      </c>
      <c r="K836">
        <f t="shared" si="54"/>
        <v>289</v>
      </c>
    </row>
    <row r="837" spans="1:11" x14ac:dyDescent="0.15">
      <c r="A837">
        <v>580185</v>
      </c>
      <c r="B837">
        <f t="shared" si="52"/>
        <v>777</v>
      </c>
      <c r="C837">
        <v>777</v>
      </c>
      <c r="D837">
        <f t="shared" si="55"/>
        <v>4</v>
      </c>
      <c r="H837">
        <v>618981</v>
      </c>
      <c r="I837">
        <f t="shared" si="53"/>
        <v>736</v>
      </c>
      <c r="J837">
        <v>736</v>
      </c>
      <c r="K837">
        <f t="shared" si="54"/>
        <v>9</v>
      </c>
    </row>
    <row r="838" spans="1:11" x14ac:dyDescent="0.15">
      <c r="A838">
        <v>580962</v>
      </c>
      <c r="B838">
        <f t="shared" si="52"/>
        <v>779</v>
      </c>
      <c r="C838">
        <v>779</v>
      </c>
      <c r="D838">
        <f t="shared" si="55"/>
        <v>1369</v>
      </c>
      <c r="H838">
        <v>619717</v>
      </c>
      <c r="I838">
        <f t="shared" si="53"/>
        <v>733</v>
      </c>
      <c r="J838">
        <v>733</v>
      </c>
      <c r="K838">
        <f t="shared" si="54"/>
        <v>196</v>
      </c>
    </row>
    <row r="839" spans="1:11" x14ac:dyDescent="0.15">
      <c r="A839">
        <v>581741</v>
      </c>
      <c r="B839">
        <f t="shared" si="52"/>
        <v>816</v>
      </c>
      <c r="C839">
        <v>816</v>
      </c>
      <c r="D839">
        <f t="shared" si="55"/>
        <v>4225</v>
      </c>
      <c r="H839">
        <v>620450</v>
      </c>
      <c r="I839">
        <f t="shared" si="53"/>
        <v>747</v>
      </c>
      <c r="J839">
        <v>747</v>
      </c>
      <c r="K839">
        <f t="shared" si="54"/>
        <v>49</v>
      </c>
    </row>
    <row r="840" spans="1:11" x14ac:dyDescent="0.15">
      <c r="A840">
        <v>582557</v>
      </c>
      <c r="B840">
        <f t="shared" si="52"/>
        <v>751</v>
      </c>
      <c r="C840">
        <v>751</v>
      </c>
      <c r="D840">
        <f t="shared" si="55"/>
        <v>144</v>
      </c>
      <c r="H840">
        <v>621197</v>
      </c>
      <c r="I840">
        <f t="shared" si="53"/>
        <v>754</v>
      </c>
      <c r="J840">
        <v>754</v>
      </c>
      <c r="K840">
        <f t="shared" si="54"/>
        <v>4</v>
      </c>
    </row>
    <row r="841" spans="1:11" x14ac:dyDescent="0.15">
      <c r="A841">
        <v>583308</v>
      </c>
      <c r="B841">
        <f t="shared" si="52"/>
        <v>739</v>
      </c>
      <c r="C841">
        <v>739</v>
      </c>
      <c r="D841">
        <f t="shared" si="55"/>
        <v>324</v>
      </c>
      <c r="H841">
        <v>621951</v>
      </c>
      <c r="I841">
        <f t="shared" si="53"/>
        <v>756</v>
      </c>
      <c r="J841">
        <v>756</v>
      </c>
      <c r="K841">
        <f t="shared" si="54"/>
        <v>400</v>
      </c>
    </row>
    <row r="842" spans="1:11" x14ac:dyDescent="0.15">
      <c r="A842">
        <v>584047</v>
      </c>
      <c r="B842">
        <f t="shared" si="52"/>
        <v>721</v>
      </c>
      <c r="C842">
        <v>721</v>
      </c>
      <c r="D842">
        <f t="shared" si="55"/>
        <v>9</v>
      </c>
      <c r="H842">
        <v>622707</v>
      </c>
      <c r="I842">
        <f t="shared" si="53"/>
        <v>736</v>
      </c>
      <c r="J842">
        <v>736</v>
      </c>
      <c r="K842">
        <f t="shared" si="54"/>
        <v>49</v>
      </c>
    </row>
    <row r="843" spans="1:11" x14ac:dyDescent="0.15">
      <c r="A843">
        <v>584768</v>
      </c>
      <c r="B843">
        <f t="shared" si="52"/>
        <v>724</v>
      </c>
      <c r="C843">
        <v>724</v>
      </c>
      <c r="D843">
        <f t="shared" si="55"/>
        <v>529</v>
      </c>
      <c r="H843">
        <v>623443</v>
      </c>
      <c r="I843">
        <f t="shared" si="53"/>
        <v>729</v>
      </c>
      <c r="J843">
        <v>729</v>
      </c>
      <c r="K843">
        <f t="shared" si="54"/>
        <v>1</v>
      </c>
    </row>
    <row r="844" spans="1:11" x14ac:dyDescent="0.15">
      <c r="A844">
        <v>585492</v>
      </c>
      <c r="B844">
        <f t="shared" si="52"/>
        <v>747</v>
      </c>
      <c r="C844">
        <v>747</v>
      </c>
      <c r="D844">
        <f t="shared" si="55"/>
        <v>441</v>
      </c>
      <c r="H844">
        <v>624172</v>
      </c>
      <c r="I844">
        <f t="shared" si="53"/>
        <v>728</v>
      </c>
      <c r="J844">
        <v>728</v>
      </c>
      <c r="K844">
        <f t="shared" si="54"/>
        <v>16</v>
      </c>
    </row>
    <row r="845" spans="1:11" x14ac:dyDescent="0.15">
      <c r="A845">
        <v>586239</v>
      </c>
      <c r="B845">
        <f t="shared" si="52"/>
        <v>726</v>
      </c>
      <c r="C845">
        <v>726</v>
      </c>
      <c r="D845">
        <f t="shared" si="55"/>
        <v>49</v>
      </c>
      <c r="H845">
        <v>624900</v>
      </c>
      <c r="I845">
        <f t="shared" si="53"/>
        <v>732</v>
      </c>
      <c r="J845">
        <v>732</v>
      </c>
      <c r="K845">
        <f t="shared" si="54"/>
        <v>49</v>
      </c>
    </row>
    <row r="846" spans="1:11" x14ac:dyDescent="0.15">
      <c r="A846">
        <v>586965</v>
      </c>
      <c r="B846">
        <f t="shared" si="52"/>
        <v>719</v>
      </c>
      <c r="C846">
        <v>719</v>
      </c>
      <c r="D846">
        <f t="shared" si="55"/>
        <v>49</v>
      </c>
      <c r="H846">
        <v>625632</v>
      </c>
      <c r="I846">
        <f t="shared" si="53"/>
        <v>739</v>
      </c>
      <c r="J846">
        <v>739</v>
      </c>
      <c r="K846">
        <f t="shared" si="54"/>
        <v>121</v>
      </c>
    </row>
    <row r="847" spans="1:11" x14ac:dyDescent="0.15">
      <c r="A847">
        <v>587684</v>
      </c>
      <c r="B847">
        <f t="shared" si="52"/>
        <v>712</v>
      </c>
      <c r="C847">
        <v>712</v>
      </c>
      <c r="D847">
        <f t="shared" si="55"/>
        <v>49</v>
      </c>
      <c r="H847">
        <v>626371</v>
      </c>
      <c r="I847">
        <f t="shared" si="53"/>
        <v>728</v>
      </c>
      <c r="J847">
        <v>728</v>
      </c>
      <c r="K847">
        <f t="shared" si="54"/>
        <v>25</v>
      </c>
    </row>
    <row r="848" spans="1:11" x14ac:dyDescent="0.15">
      <c r="A848">
        <v>588396</v>
      </c>
      <c r="B848">
        <f t="shared" si="52"/>
        <v>719</v>
      </c>
      <c r="C848">
        <v>719</v>
      </c>
      <c r="D848">
        <f t="shared" si="55"/>
        <v>225</v>
      </c>
      <c r="H848">
        <v>627099</v>
      </c>
      <c r="I848">
        <f t="shared" si="53"/>
        <v>723</v>
      </c>
      <c r="J848">
        <v>723</v>
      </c>
      <c r="K848">
        <f t="shared" si="54"/>
        <v>16</v>
      </c>
    </row>
    <row r="849" spans="1:11" x14ac:dyDescent="0.15">
      <c r="A849">
        <v>589115</v>
      </c>
      <c r="B849">
        <f t="shared" si="52"/>
        <v>734</v>
      </c>
      <c r="C849">
        <v>734</v>
      </c>
      <c r="D849">
        <f t="shared" si="55"/>
        <v>225</v>
      </c>
      <c r="H849">
        <v>627822</v>
      </c>
      <c r="I849">
        <f t="shared" si="53"/>
        <v>719</v>
      </c>
      <c r="J849">
        <v>719</v>
      </c>
      <c r="K849">
        <f t="shared" si="54"/>
        <v>25</v>
      </c>
    </row>
    <row r="850" spans="1:11" x14ac:dyDescent="0.15">
      <c r="A850">
        <v>589849</v>
      </c>
      <c r="B850">
        <f t="shared" si="52"/>
        <v>749</v>
      </c>
      <c r="C850">
        <v>749</v>
      </c>
      <c r="D850">
        <f t="shared" si="55"/>
        <v>4</v>
      </c>
      <c r="H850">
        <v>628541</v>
      </c>
      <c r="I850">
        <f t="shared" si="53"/>
        <v>724</v>
      </c>
      <c r="J850">
        <v>724</v>
      </c>
      <c r="K850">
        <f t="shared" si="54"/>
        <v>49</v>
      </c>
    </row>
    <row r="851" spans="1:11" x14ac:dyDescent="0.15">
      <c r="A851">
        <v>590598</v>
      </c>
      <c r="B851">
        <f t="shared" si="52"/>
        <v>747</v>
      </c>
      <c r="C851">
        <v>747</v>
      </c>
      <c r="D851">
        <f t="shared" si="55"/>
        <v>9</v>
      </c>
      <c r="H851">
        <v>629265</v>
      </c>
      <c r="I851">
        <f t="shared" si="53"/>
        <v>731</v>
      </c>
      <c r="J851">
        <v>731</v>
      </c>
      <c r="K851">
        <f t="shared" si="54"/>
        <v>36</v>
      </c>
    </row>
    <row r="852" spans="1:11" x14ac:dyDescent="0.15">
      <c r="A852">
        <v>591345</v>
      </c>
      <c r="B852">
        <f t="shared" si="52"/>
        <v>750</v>
      </c>
      <c r="C852">
        <v>750</v>
      </c>
      <c r="D852">
        <f t="shared" si="55"/>
        <v>121</v>
      </c>
      <c r="H852">
        <v>629996</v>
      </c>
      <c r="I852">
        <f t="shared" si="53"/>
        <v>737</v>
      </c>
      <c r="J852">
        <v>737</v>
      </c>
      <c r="K852">
        <f t="shared" si="54"/>
        <v>81</v>
      </c>
    </row>
    <row r="853" spans="1:11" x14ac:dyDescent="0.15">
      <c r="A853">
        <v>592095</v>
      </c>
      <c r="B853">
        <f t="shared" si="52"/>
        <v>739</v>
      </c>
      <c r="C853">
        <v>739</v>
      </c>
      <c r="D853">
        <f t="shared" si="55"/>
        <v>441</v>
      </c>
      <c r="H853">
        <v>630733</v>
      </c>
      <c r="I853">
        <f t="shared" si="53"/>
        <v>728</v>
      </c>
      <c r="J853">
        <v>728</v>
      </c>
      <c r="K853">
        <f t="shared" si="54"/>
        <v>81</v>
      </c>
    </row>
    <row r="854" spans="1:11" x14ac:dyDescent="0.15">
      <c r="A854">
        <v>592834</v>
      </c>
      <c r="B854">
        <f t="shared" si="52"/>
        <v>718</v>
      </c>
      <c r="C854">
        <v>718</v>
      </c>
      <c r="D854">
        <f t="shared" si="55"/>
        <v>225</v>
      </c>
      <c r="H854">
        <v>631461</v>
      </c>
      <c r="I854">
        <f t="shared" si="53"/>
        <v>719</v>
      </c>
      <c r="J854">
        <v>719</v>
      </c>
      <c r="K854">
        <f t="shared" si="54"/>
        <v>49</v>
      </c>
    </row>
    <row r="855" spans="1:11" x14ac:dyDescent="0.15">
      <c r="A855">
        <v>593552</v>
      </c>
      <c r="B855">
        <f t="shared" si="52"/>
        <v>703</v>
      </c>
      <c r="C855">
        <v>703</v>
      </c>
      <c r="D855">
        <f t="shared" si="55"/>
        <v>49</v>
      </c>
      <c r="H855">
        <v>632180</v>
      </c>
      <c r="I855">
        <f t="shared" si="53"/>
        <v>726</v>
      </c>
      <c r="J855">
        <v>726</v>
      </c>
      <c r="K855">
        <f t="shared" si="54"/>
        <v>81</v>
      </c>
    </row>
    <row r="856" spans="1:11" x14ac:dyDescent="0.15">
      <c r="A856">
        <v>594255</v>
      </c>
      <c r="B856">
        <f t="shared" si="52"/>
        <v>696</v>
      </c>
      <c r="C856">
        <v>696</v>
      </c>
      <c r="D856">
        <f t="shared" si="55"/>
        <v>144</v>
      </c>
      <c r="H856">
        <v>632906</v>
      </c>
      <c r="I856">
        <f t="shared" si="53"/>
        <v>735</v>
      </c>
      <c r="J856">
        <v>735</v>
      </c>
      <c r="K856">
        <f t="shared" si="54"/>
        <v>81</v>
      </c>
    </row>
    <row r="857" spans="1:11" x14ac:dyDescent="0.15">
      <c r="A857">
        <v>594951</v>
      </c>
      <c r="B857">
        <f t="shared" si="52"/>
        <v>684</v>
      </c>
      <c r="C857">
        <v>684</v>
      </c>
      <c r="D857">
        <f t="shared" si="55"/>
        <v>81</v>
      </c>
      <c r="H857">
        <v>633641</v>
      </c>
      <c r="I857">
        <f t="shared" si="53"/>
        <v>744</v>
      </c>
      <c r="J857">
        <v>744</v>
      </c>
      <c r="K857">
        <f t="shared" si="54"/>
        <v>49</v>
      </c>
    </row>
    <row r="858" spans="1:11" x14ac:dyDescent="0.15">
      <c r="A858">
        <v>595635</v>
      </c>
      <c r="B858">
        <f t="shared" si="52"/>
        <v>675</v>
      </c>
      <c r="C858">
        <v>675</v>
      </c>
      <c r="D858">
        <f t="shared" si="55"/>
        <v>25</v>
      </c>
      <c r="H858">
        <v>634385</v>
      </c>
      <c r="I858">
        <f t="shared" si="53"/>
        <v>737</v>
      </c>
      <c r="J858">
        <v>737</v>
      </c>
      <c r="K858">
        <f t="shared" si="54"/>
        <v>169</v>
      </c>
    </row>
    <row r="859" spans="1:11" x14ac:dyDescent="0.15">
      <c r="A859">
        <v>596310</v>
      </c>
      <c r="B859">
        <f t="shared" si="52"/>
        <v>670</v>
      </c>
      <c r="C859">
        <v>670</v>
      </c>
      <c r="D859">
        <f t="shared" si="55"/>
        <v>16</v>
      </c>
      <c r="H859">
        <v>635122</v>
      </c>
      <c r="I859">
        <f t="shared" si="53"/>
        <v>724</v>
      </c>
      <c r="J859">
        <v>724</v>
      </c>
      <c r="K859">
        <f t="shared" si="54"/>
        <v>25</v>
      </c>
    </row>
    <row r="860" spans="1:11" x14ac:dyDescent="0.15">
      <c r="A860">
        <v>596980</v>
      </c>
      <c r="B860">
        <f t="shared" si="52"/>
        <v>674</v>
      </c>
      <c r="C860">
        <v>674</v>
      </c>
      <c r="D860">
        <f t="shared" si="55"/>
        <v>9</v>
      </c>
      <c r="H860">
        <v>635846</v>
      </c>
      <c r="I860">
        <f t="shared" si="53"/>
        <v>729</v>
      </c>
      <c r="J860">
        <v>729</v>
      </c>
      <c r="K860">
        <f t="shared" si="54"/>
        <v>400</v>
      </c>
    </row>
    <row r="861" spans="1:11" x14ac:dyDescent="0.15">
      <c r="A861">
        <v>597654</v>
      </c>
      <c r="B861">
        <f t="shared" si="52"/>
        <v>677</v>
      </c>
      <c r="C861">
        <v>677</v>
      </c>
      <c r="D861">
        <f t="shared" si="55"/>
        <v>256</v>
      </c>
      <c r="H861">
        <v>636575</v>
      </c>
      <c r="I861">
        <f t="shared" si="53"/>
        <v>749</v>
      </c>
      <c r="J861">
        <v>749</v>
      </c>
      <c r="K861">
        <f t="shared" si="54"/>
        <v>256</v>
      </c>
    </row>
    <row r="862" spans="1:11" x14ac:dyDescent="0.15">
      <c r="A862">
        <v>598331</v>
      </c>
      <c r="B862">
        <f t="shared" si="52"/>
        <v>693</v>
      </c>
      <c r="C862">
        <v>693</v>
      </c>
      <c r="D862">
        <f t="shared" si="55"/>
        <v>9</v>
      </c>
      <c r="H862">
        <v>637324</v>
      </c>
      <c r="I862">
        <f t="shared" si="53"/>
        <v>765</v>
      </c>
      <c r="J862">
        <v>765</v>
      </c>
      <c r="K862">
        <f t="shared" si="54"/>
        <v>4</v>
      </c>
    </row>
    <row r="863" spans="1:11" x14ac:dyDescent="0.15">
      <c r="A863">
        <v>599024</v>
      </c>
      <c r="B863">
        <f t="shared" si="52"/>
        <v>690</v>
      </c>
      <c r="C863">
        <v>690</v>
      </c>
      <c r="D863">
        <f t="shared" si="55"/>
        <v>16</v>
      </c>
      <c r="H863">
        <v>638089</v>
      </c>
      <c r="I863">
        <f t="shared" si="53"/>
        <v>767</v>
      </c>
      <c r="J863">
        <v>767</v>
      </c>
      <c r="K863">
        <f t="shared" si="54"/>
        <v>121</v>
      </c>
    </row>
    <row r="864" spans="1:11" x14ac:dyDescent="0.15">
      <c r="A864">
        <v>599714</v>
      </c>
      <c r="B864">
        <f t="shared" si="52"/>
        <v>686</v>
      </c>
      <c r="C864">
        <v>686</v>
      </c>
      <c r="D864">
        <f t="shared" si="55"/>
        <v>100</v>
      </c>
      <c r="H864">
        <v>638856</v>
      </c>
      <c r="I864">
        <f t="shared" si="53"/>
        <v>756</v>
      </c>
      <c r="J864">
        <v>756</v>
      </c>
      <c r="K864">
        <f t="shared" si="54"/>
        <v>1</v>
      </c>
    </row>
    <row r="865" spans="1:11" x14ac:dyDescent="0.15">
      <c r="A865">
        <v>600400</v>
      </c>
      <c r="B865">
        <f t="shared" si="52"/>
        <v>696</v>
      </c>
      <c r="C865">
        <v>696</v>
      </c>
      <c r="D865">
        <f t="shared" si="55"/>
        <v>1</v>
      </c>
      <c r="H865">
        <v>639612</v>
      </c>
      <c r="I865">
        <f t="shared" si="53"/>
        <v>755</v>
      </c>
      <c r="J865">
        <v>755</v>
      </c>
      <c r="K865">
        <f t="shared" si="54"/>
        <v>81</v>
      </c>
    </row>
    <row r="866" spans="1:11" x14ac:dyDescent="0.15">
      <c r="A866">
        <v>601096</v>
      </c>
      <c r="B866">
        <f t="shared" si="52"/>
        <v>697</v>
      </c>
      <c r="C866">
        <v>697</v>
      </c>
      <c r="D866">
        <f t="shared" si="55"/>
        <v>1</v>
      </c>
      <c r="H866">
        <v>640367</v>
      </c>
      <c r="I866">
        <f t="shared" si="53"/>
        <v>764</v>
      </c>
      <c r="J866">
        <v>764</v>
      </c>
      <c r="K866">
        <f t="shared" si="54"/>
        <v>121</v>
      </c>
    </row>
    <row r="867" spans="1:11" x14ac:dyDescent="0.15">
      <c r="A867">
        <v>601793</v>
      </c>
      <c r="B867">
        <f t="shared" si="52"/>
        <v>698</v>
      </c>
      <c r="C867">
        <v>698</v>
      </c>
      <c r="D867">
        <f t="shared" si="55"/>
        <v>36</v>
      </c>
      <c r="H867">
        <v>641131</v>
      </c>
      <c r="I867">
        <f t="shared" si="53"/>
        <v>775</v>
      </c>
      <c r="J867">
        <v>775</v>
      </c>
      <c r="K867">
        <f t="shared" si="54"/>
        <v>400</v>
      </c>
    </row>
    <row r="868" spans="1:11" x14ac:dyDescent="0.15">
      <c r="A868">
        <v>602491</v>
      </c>
      <c r="B868">
        <f t="shared" si="52"/>
        <v>704</v>
      </c>
      <c r="C868">
        <v>704</v>
      </c>
      <c r="D868">
        <f t="shared" si="55"/>
        <v>1</v>
      </c>
      <c r="H868">
        <v>641906</v>
      </c>
      <c r="I868">
        <f t="shared" si="53"/>
        <v>795</v>
      </c>
      <c r="J868">
        <v>795</v>
      </c>
      <c r="K868">
        <f t="shared" si="54"/>
        <v>289</v>
      </c>
    </row>
    <row r="869" spans="1:11" x14ac:dyDescent="0.15">
      <c r="A869">
        <v>603195</v>
      </c>
      <c r="B869">
        <f t="shared" si="52"/>
        <v>705</v>
      </c>
      <c r="C869">
        <v>705</v>
      </c>
      <c r="D869">
        <f t="shared" si="55"/>
        <v>225</v>
      </c>
      <c r="H869">
        <v>642701</v>
      </c>
      <c r="I869">
        <f t="shared" si="53"/>
        <v>778</v>
      </c>
      <c r="J869">
        <v>778</v>
      </c>
      <c r="K869">
        <f t="shared" si="54"/>
        <v>441</v>
      </c>
    </row>
    <row r="870" spans="1:11" x14ac:dyDescent="0.15">
      <c r="A870">
        <v>603900</v>
      </c>
      <c r="B870">
        <f t="shared" si="52"/>
        <v>690</v>
      </c>
      <c r="C870">
        <v>690</v>
      </c>
      <c r="D870">
        <f t="shared" si="55"/>
        <v>225</v>
      </c>
      <c r="H870">
        <v>643479</v>
      </c>
      <c r="I870">
        <f t="shared" si="53"/>
        <v>757</v>
      </c>
      <c r="J870">
        <v>757</v>
      </c>
      <c r="K870">
        <f t="shared" si="54"/>
        <v>196</v>
      </c>
    </row>
    <row r="871" spans="1:11" x14ac:dyDescent="0.15">
      <c r="A871">
        <v>604590</v>
      </c>
      <c r="B871">
        <f t="shared" si="52"/>
        <v>675</v>
      </c>
      <c r="C871">
        <v>675</v>
      </c>
      <c r="D871">
        <f t="shared" si="55"/>
        <v>1</v>
      </c>
      <c r="H871">
        <v>644236</v>
      </c>
      <c r="I871">
        <f t="shared" si="53"/>
        <v>743</v>
      </c>
      <c r="J871">
        <v>743</v>
      </c>
      <c r="K871">
        <f t="shared" si="54"/>
        <v>4</v>
      </c>
    </row>
    <row r="872" spans="1:11" x14ac:dyDescent="0.15">
      <c r="A872">
        <v>605265</v>
      </c>
      <c r="B872">
        <f t="shared" si="52"/>
        <v>674</v>
      </c>
      <c r="C872">
        <v>674</v>
      </c>
      <c r="D872">
        <f t="shared" si="55"/>
        <v>49</v>
      </c>
      <c r="H872">
        <v>644979</v>
      </c>
      <c r="I872">
        <f t="shared" si="53"/>
        <v>741</v>
      </c>
      <c r="J872">
        <v>741</v>
      </c>
      <c r="K872">
        <f t="shared" si="54"/>
        <v>484</v>
      </c>
    </row>
    <row r="873" spans="1:11" x14ac:dyDescent="0.15">
      <c r="A873">
        <v>605939</v>
      </c>
      <c r="B873">
        <f t="shared" si="52"/>
        <v>667</v>
      </c>
      <c r="C873">
        <v>667</v>
      </c>
      <c r="D873">
        <f t="shared" si="55"/>
        <v>121</v>
      </c>
      <c r="H873">
        <v>645720</v>
      </c>
      <c r="I873">
        <f t="shared" si="53"/>
        <v>763</v>
      </c>
      <c r="J873">
        <v>763</v>
      </c>
      <c r="K873">
        <f t="shared" si="54"/>
        <v>9</v>
      </c>
    </row>
    <row r="874" spans="1:11" x14ac:dyDescent="0.15">
      <c r="A874">
        <v>606606</v>
      </c>
      <c r="B874">
        <f t="shared" si="52"/>
        <v>678</v>
      </c>
      <c r="C874">
        <v>678</v>
      </c>
      <c r="D874">
        <f t="shared" si="55"/>
        <v>196</v>
      </c>
      <c r="H874">
        <v>646483</v>
      </c>
      <c r="I874">
        <f t="shared" si="53"/>
        <v>760</v>
      </c>
      <c r="J874">
        <v>760</v>
      </c>
      <c r="K874">
        <f t="shared" si="54"/>
        <v>9</v>
      </c>
    </row>
    <row r="875" spans="1:11" x14ac:dyDescent="0.15">
      <c r="A875">
        <v>607284</v>
      </c>
      <c r="B875">
        <f t="shared" si="52"/>
        <v>692</v>
      </c>
      <c r="C875">
        <v>692</v>
      </c>
      <c r="D875">
        <f t="shared" si="55"/>
        <v>169</v>
      </c>
      <c r="H875">
        <v>647243</v>
      </c>
      <c r="I875">
        <f t="shared" si="53"/>
        <v>757</v>
      </c>
      <c r="J875">
        <v>757</v>
      </c>
      <c r="K875">
        <f t="shared" si="54"/>
        <v>121</v>
      </c>
    </row>
    <row r="876" spans="1:11" x14ac:dyDescent="0.15">
      <c r="A876">
        <v>607976</v>
      </c>
      <c r="B876">
        <f t="shared" si="52"/>
        <v>705</v>
      </c>
      <c r="C876">
        <v>705</v>
      </c>
      <c r="D876">
        <f t="shared" si="55"/>
        <v>289</v>
      </c>
      <c r="H876">
        <v>648000</v>
      </c>
      <c r="I876">
        <f t="shared" si="53"/>
        <v>746</v>
      </c>
      <c r="J876">
        <v>746</v>
      </c>
      <c r="K876">
        <f t="shared" si="54"/>
        <v>529</v>
      </c>
    </row>
    <row r="877" spans="1:11" x14ac:dyDescent="0.15">
      <c r="A877">
        <v>608681</v>
      </c>
      <c r="B877">
        <f t="shared" si="52"/>
        <v>722</v>
      </c>
      <c r="C877">
        <v>722</v>
      </c>
      <c r="D877">
        <f t="shared" si="55"/>
        <v>81</v>
      </c>
      <c r="H877">
        <v>648746</v>
      </c>
      <c r="I877">
        <f t="shared" si="53"/>
        <v>769</v>
      </c>
      <c r="J877">
        <v>769</v>
      </c>
      <c r="K877">
        <f t="shared" si="54"/>
        <v>100</v>
      </c>
    </row>
    <row r="878" spans="1:11" x14ac:dyDescent="0.15">
      <c r="A878">
        <v>609403</v>
      </c>
      <c r="B878">
        <f t="shared" si="52"/>
        <v>713</v>
      </c>
      <c r="C878">
        <v>713</v>
      </c>
      <c r="D878">
        <f t="shared" si="55"/>
        <v>169</v>
      </c>
      <c r="H878">
        <v>649515</v>
      </c>
      <c r="I878">
        <f t="shared" si="53"/>
        <v>779</v>
      </c>
      <c r="J878">
        <v>779</v>
      </c>
      <c r="K878">
        <f t="shared" si="54"/>
        <v>289</v>
      </c>
    </row>
    <row r="879" spans="1:11" x14ac:dyDescent="0.15">
      <c r="A879">
        <v>610116</v>
      </c>
      <c r="B879">
        <f t="shared" si="52"/>
        <v>700</v>
      </c>
      <c r="C879">
        <v>700</v>
      </c>
      <c r="D879">
        <f t="shared" si="55"/>
        <v>400</v>
      </c>
      <c r="H879">
        <v>650294</v>
      </c>
      <c r="I879">
        <f t="shared" si="53"/>
        <v>796</v>
      </c>
      <c r="J879">
        <v>796</v>
      </c>
      <c r="K879">
        <f t="shared" si="54"/>
        <v>441</v>
      </c>
    </row>
    <row r="880" spans="1:11" x14ac:dyDescent="0.15">
      <c r="A880">
        <v>610816</v>
      </c>
      <c r="B880">
        <f t="shared" si="52"/>
        <v>680</v>
      </c>
      <c r="C880">
        <v>680</v>
      </c>
      <c r="D880">
        <f t="shared" si="55"/>
        <v>81</v>
      </c>
      <c r="H880">
        <v>651090</v>
      </c>
      <c r="I880">
        <f t="shared" si="53"/>
        <v>775</v>
      </c>
      <c r="J880">
        <v>775</v>
      </c>
      <c r="K880">
        <f t="shared" si="54"/>
        <v>144</v>
      </c>
    </row>
    <row r="881" spans="1:11" x14ac:dyDescent="0.15">
      <c r="A881">
        <v>611496</v>
      </c>
      <c r="B881">
        <f t="shared" si="52"/>
        <v>671</v>
      </c>
      <c r="C881">
        <v>671</v>
      </c>
      <c r="D881">
        <f t="shared" si="55"/>
        <v>36</v>
      </c>
      <c r="H881">
        <v>651865</v>
      </c>
      <c r="I881">
        <f t="shared" si="53"/>
        <v>763</v>
      </c>
      <c r="J881">
        <v>763</v>
      </c>
      <c r="K881">
        <f t="shared" si="54"/>
        <v>4</v>
      </c>
    </row>
    <row r="882" spans="1:11" x14ac:dyDescent="0.15">
      <c r="A882">
        <v>612167</v>
      </c>
      <c r="B882">
        <f t="shared" si="52"/>
        <v>677</v>
      </c>
      <c r="C882">
        <v>677</v>
      </c>
      <c r="D882">
        <f t="shared" si="55"/>
        <v>9</v>
      </c>
      <c r="H882">
        <v>652628</v>
      </c>
      <c r="I882">
        <f t="shared" si="53"/>
        <v>765</v>
      </c>
      <c r="J882">
        <v>765</v>
      </c>
      <c r="K882">
        <f t="shared" si="54"/>
        <v>100</v>
      </c>
    </row>
    <row r="883" spans="1:11" x14ac:dyDescent="0.15">
      <c r="A883">
        <v>612844</v>
      </c>
      <c r="B883">
        <f t="shared" si="52"/>
        <v>680</v>
      </c>
      <c r="C883">
        <v>680</v>
      </c>
      <c r="D883">
        <f t="shared" si="55"/>
        <v>16</v>
      </c>
      <c r="H883">
        <v>653393</v>
      </c>
      <c r="I883">
        <f t="shared" si="53"/>
        <v>775</v>
      </c>
      <c r="J883">
        <v>775</v>
      </c>
      <c r="K883">
        <f t="shared" si="54"/>
        <v>169</v>
      </c>
    </row>
    <row r="884" spans="1:11" x14ac:dyDescent="0.15">
      <c r="A884">
        <v>613524</v>
      </c>
      <c r="B884">
        <f t="shared" si="52"/>
        <v>684</v>
      </c>
      <c r="C884">
        <v>684</v>
      </c>
      <c r="D884">
        <f t="shared" si="55"/>
        <v>961</v>
      </c>
      <c r="H884">
        <v>654168</v>
      </c>
      <c r="I884">
        <f t="shared" si="53"/>
        <v>788</v>
      </c>
      <c r="J884">
        <v>788</v>
      </c>
      <c r="K884">
        <f t="shared" si="54"/>
        <v>1</v>
      </c>
    </row>
    <row r="885" spans="1:11" x14ac:dyDescent="0.15">
      <c r="A885">
        <v>614208</v>
      </c>
      <c r="B885">
        <f t="shared" si="52"/>
        <v>715</v>
      </c>
      <c r="C885">
        <v>715</v>
      </c>
      <c r="D885">
        <f t="shared" si="55"/>
        <v>441</v>
      </c>
      <c r="H885">
        <v>654956</v>
      </c>
      <c r="I885">
        <f t="shared" si="53"/>
        <v>787</v>
      </c>
      <c r="J885">
        <v>787</v>
      </c>
      <c r="K885">
        <f t="shared" si="54"/>
        <v>400</v>
      </c>
    </row>
    <row r="886" spans="1:11" x14ac:dyDescent="0.15">
      <c r="A886">
        <v>614923</v>
      </c>
      <c r="B886">
        <f t="shared" si="52"/>
        <v>736</v>
      </c>
      <c r="C886">
        <v>736</v>
      </c>
      <c r="D886">
        <f t="shared" si="55"/>
        <v>25</v>
      </c>
      <c r="H886">
        <v>655743</v>
      </c>
      <c r="I886">
        <f t="shared" si="53"/>
        <v>767</v>
      </c>
      <c r="J886">
        <v>767</v>
      </c>
      <c r="K886">
        <f t="shared" si="54"/>
        <v>16</v>
      </c>
    </row>
    <row r="887" spans="1:11" x14ac:dyDescent="0.15">
      <c r="A887">
        <v>615659</v>
      </c>
      <c r="B887">
        <f t="shared" si="52"/>
        <v>741</v>
      </c>
      <c r="C887">
        <v>741</v>
      </c>
      <c r="D887">
        <f t="shared" si="55"/>
        <v>81</v>
      </c>
      <c r="H887">
        <v>656510</v>
      </c>
      <c r="I887">
        <f t="shared" si="53"/>
        <v>771</v>
      </c>
      <c r="J887">
        <v>771</v>
      </c>
      <c r="K887">
        <f t="shared" si="54"/>
        <v>225</v>
      </c>
    </row>
    <row r="888" spans="1:11" x14ac:dyDescent="0.15">
      <c r="A888">
        <v>616400</v>
      </c>
      <c r="B888">
        <f t="shared" si="52"/>
        <v>750</v>
      </c>
      <c r="C888">
        <v>750</v>
      </c>
      <c r="D888">
        <f t="shared" si="55"/>
        <v>1</v>
      </c>
      <c r="H888">
        <v>657281</v>
      </c>
      <c r="I888">
        <f t="shared" si="53"/>
        <v>786</v>
      </c>
      <c r="J888">
        <v>786</v>
      </c>
      <c r="K888">
        <f t="shared" si="54"/>
        <v>1849</v>
      </c>
    </row>
    <row r="889" spans="1:11" x14ac:dyDescent="0.15">
      <c r="A889">
        <v>617150</v>
      </c>
      <c r="B889">
        <f t="shared" si="52"/>
        <v>751</v>
      </c>
      <c r="C889">
        <v>751</v>
      </c>
      <c r="D889">
        <f t="shared" si="55"/>
        <v>441</v>
      </c>
      <c r="H889">
        <v>658067</v>
      </c>
      <c r="I889">
        <f t="shared" si="53"/>
        <v>829</v>
      </c>
      <c r="J889">
        <v>829</v>
      </c>
      <c r="K889">
        <f t="shared" si="54"/>
        <v>576</v>
      </c>
    </row>
    <row r="890" spans="1:11" x14ac:dyDescent="0.15">
      <c r="A890">
        <v>617901</v>
      </c>
      <c r="B890">
        <f t="shared" si="52"/>
        <v>730</v>
      </c>
      <c r="C890">
        <v>730</v>
      </c>
      <c r="D890">
        <f t="shared" si="55"/>
        <v>324</v>
      </c>
      <c r="H890">
        <v>658896</v>
      </c>
      <c r="I890">
        <f t="shared" si="53"/>
        <v>805</v>
      </c>
      <c r="J890">
        <v>805</v>
      </c>
      <c r="K890">
        <f t="shared" si="54"/>
        <v>1089</v>
      </c>
    </row>
    <row r="891" spans="1:11" x14ac:dyDescent="0.15">
      <c r="A891">
        <v>618631</v>
      </c>
      <c r="B891">
        <f t="shared" si="52"/>
        <v>712</v>
      </c>
      <c r="C891">
        <v>712</v>
      </c>
      <c r="D891">
        <f t="shared" si="55"/>
        <v>196</v>
      </c>
      <c r="H891">
        <v>659701</v>
      </c>
      <c r="I891">
        <f t="shared" si="53"/>
        <v>838</v>
      </c>
      <c r="J891">
        <v>838</v>
      </c>
      <c r="K891">
        <f t="shared" si="54"/>
        <v>961</v>
      </c>
    </row>
    <row r="892" spans="1:11" x14ac:dyDescent="0.15">
      <c r="A892">
        <v>619343</v>
      </c>
      <c r="B892">
        <f t="shared" si="52"/>
        <v>698</v>
      </c>
      <c r="C892">
        <v>698</v>
      </c>
      <c r="D892">
        <f t="shared" si="55"/>
        <v>196</v>
      </c>
      <c r="H892">
        <v>660539</v>
      </c>
      <c r="I892">
        <f t="shared" si="53"/>
        <v>807</v>
      </c>
      <c r="J892">
        <v>807</v>
      </c>
      <c r="K892">
        <f t="shared" si="54"/>
        <v>121</v>
      </c>
    </row>
    <row r="893" spans="1:11" x14ac:dyDescent="0.15">
      <c r="A893">
        <v>620041</v>
      </c>
      <c r="B893">
        <f t="shared" si="52"/>
        <v>684</v>
      </c>
      <c r="C893">
        <v>684</v>
      </c>
      <c r="D893">
        <f t="shared" si="55"/>
        <v>400</v>
      </c>
      <c r="H893">
        <v>661346</v>
      </c>
      <c r="I893">
        <f t="shared" si="53"/>
        <v>796</v>
      </c>
      <c r="J893">
        <v>796</v>
      </c>
      <c r="K893">
        <f t="shared" si="54"/>
        <v>1</v>
      </c>
    </row>
    <row r="894" spans="1:11" x14ac:dyDescent="0.15">
      <c r="A894">
        <v>620725</v>
      </c>
      <c r="B894">
        <f t="shared" si="52"/>
        <v>664</v>
      </c>
      <c r="C894">
        <v>664</v>
      </c>
      <c r="D894">
        <f t="shared" si="55"/>
        <v>16</v>
      </c>
      <c r="H894">
        <v>662142</v>
      </c>
      <c r="I894">
        <f t="shared" si="53"/>
        <v>797</v>
      </c>
      <c r="J894">
        <v>797</v>
      </c>
      <c r="K894">
        <f t="shared" si="54"/>
        <v>676</v>
      </c>
    </row>
    <row r="895" spans="1:11" x14ac:dyDescent="0.15">
      <c r="A895">
        <v>621389</v>
      </c>
      <c r="B895">
        <f t="shared" si="52"/>
        <v>660</v>
      </c>
      <c r="C895">
        <v>660</v>
      </c>
      <c r="D895">
        <f t="shared" si="55"/>
        <v>25</v>
      </c>
      <c r="H895">
        <v>662939</v>
      </c>
      <c r="I895">
        <f t="shared" si="53"/>
        <v>771</v>
      </c>
      <c r="J895">
        <v>771</v>
      </c>
      <c r="K895">
        <f t="shared" si="54"/>
        <v>0</v>
      </c>
    </row>
    <row r="896" spans="1:11" x14ac:dyDescent="0.15">
      <c r="A896">
        <v>622049</v>
      </c>
      <c r="B896">
        <f t="shared" si="52"/>
        <v>655</v>
      </c>
      <c r="C896">
        <v>655</v>
      </c>
      <c r="D896">
        <f t="shared" si="55"/>
        <v>25</v>
      </c>
      <c r="H896">
        <v>663710</v>
      </c>
      <c r="I896">
        <f t="shared" si="53"/>
        <v>771</v>
      </c>
      <c r="J896">
        <v>771</v>
      </c>
      <c r="K896">
        <f t="shared" si="54"/>
        <v>529</v>
      </c>
    </row>
    <row r="897" spans="1:11" x14ac:dyDescent="0.15">
      <c r="A897">
        <v>622704</v>
      </c>
      <c r="B897">
        <f t="shared" si="52"/>
        <v>660</v>
      </c>
      <c r="C897">
        <v>660</v>
      </c>
      <c r="D897">
        <f t="shared" si="55"/>
        <v>64</v>
      </c>
      <c r="H897">
        <v>664481</v>
      </c>
      <c r="I897">
        <f t="shared" si="53"/>
        <v>794</v>
      </c>
      <c r="J897">
        <v>794</v>
      </c>
      <c r="K897">
        <f t="shared" si="54"/>
        <v>625</v>
      </c>
    </row>
    <row r="898" spans="1:11" x14ac:dyDescent="0.15">
      <c r="A898">
        <v>623364</v>
      </c>
      <c r="B898">
        <f t="shared" si="52"/>
        <v>668</v>
      </c>
      <c r="C898">
        <v>668</v>
      </c>
      <c r="D898">
        <f t="shared" si="55"/>
        <v>400</v>
      </c>
      <c r="H898">
        <v>665275</v>
      </c>
      <c r="I898">
        <f t="shared" si="53"/>
        <v>819</v>
      </c>
      <c r="J898">
        <v>819</v>
      </c>
      <c r="K898">
        <f t="shared" si="54"/>
        <v>1156</v>
      </c>
    </row>
    <row r="899" spans="1:11" x14ac:dyDescent="0.15">
      <c r="A899">
        <v>624032</v>
      </c>
      <c r="B899">
        <f t="shared" ref="B899:B962" si="56">A900-A899</f>
        <v>688</v>
      </c>
      <c r="C899">
        <v>688</v>
      </c>
      <c r="D899">
        <f t="shared" si="55"/>
        <v>1369</v>
      </c>
      <c r="H899">
        <v>666094</v>
      </c>
      <c r="I899">
        <f t="shared" ref="I899:I962" si="57">H900-H899</f>
        <v>785</v>
      </c>
      <c r="J899">
        <v>785</v>
      </c>
      <c r="K899">
        <f t="shared" ref="K899:K962" si="58">POWER((J900-J899),2)</f>
        <v>324</v>
      </c>
    </row>
    <row r="900" spans="1:11" x14ac:dyDescent="0.15">
      <c r="A900">
        <v>624720</v>
      </c>
      <c r="B900">
        <f t="shared" si="56"/>
        <v>725</v>
      </c>
      <c r="C900">
        <v>725</v>
      </c>
      <c r="D900">
        <f t="shared" ref="D900:D963" si="59">POWER((C901-C900),2)</f>
        <v>1296</v>
      </c>
      <c r="H900">
        <v>666879</v>
      </c>
      <c r="I900">
        <f t="shared" si="57"/>
        <v>767</v>
      </c>
      <c r="J900">
        <v>767</v>
      </c>
      <c r="K900">
        <f t="shared" si="58"/>
        <v>196</v>
      </c>
    </row>
    <row r="901" spans="1:11" x14ac:dyDescent="0.15">
      <c r="A901">
        <v>625445</v>
      </c>
      <c r="B901">
        <f t="shared" si="56"/>
        <v>761</v>
      </c>
      <c r="C901">
        <v>761</v>
      </c>
      <c r="D901">
        <f t="shared" si="59"/>
        <v>484</v>
      </c>
      <c r="H901">
        <v>667646</v>
      </c>
      <c r="I901">
        <f t="shared" si="57"/>
        <v>781</v>
      </c>
      <c r="J901">
        <v>781</v>
      </c>
      <c r="K901">
        <f t="shared" si="58"/>
        <v>324</v>
      </c>
    </row>
    <row r="902" spans="1:11" x14ac:dyDescent="0.15">
      <c r="A902">
        <v>626206</v>
      </c>
      <c r="B902">
        <f t="shared" si="56"/>
        <v>783</v>
      </c>
      <c r="C902">
        <v>783</v>
      </c>
      <c r="D902">
        <f t="shared" si="59"/>
        <v>0</v>
      </c>
      <c r="H902">
        <v>668427</v>
      </c>
      <c r="I902">
        <f t="shared" si="57"/>
        <v>799</v>
      </c>
      <c r="J902">
        <v>799</v>
      </c>
      <c r="K902">
        <f t="shared" si="58"/>
        <v>16</v>
      </c>
    </row>
    <row r="903" spans="1:11" x14ac:dyDescent="0.15">
      <c r="A903">
        <v>626989</v>
      </c>
      <c r="B903">
        <f t="shared" si="56"/>
        <v>1555</v>
      </c>
      <c r="C903">
        <v>783</v>
      </c>
      <c r="D903">
        <f t="shared" si="59"/>
        <v>784</v>
      </c>
      <c r="H903">
        <v>669226</v>
      </c>
      <c r="I903">
        <f t="shared" si="57"/>
        <v>795</v>
      </c>
      <c r="J903">
        <v>795</v>
      </c>
      <c r="K903">
        <f t="shared" si="58"/>
        <v>676</v>
      </c>
    </row>
    <row r="904" spans="1:11" x14ac:dyDescent="0.15">
      <c r="A904">
        <v>628544</v>
      </c>
      <c r="B904">
        <f t="shared" si="56"/>
        <v>755</v>
      </c>
      <c r="C904">
        <v>755</v>
      </c>
      <c r="D904">
        <f t="shared" si="59"/>
        <v>576</v>
      </c>
      <c r="H904">
        <v>670021</v>
      </c>
      <c r="I904">
        <f t="shared" si="57"/>
        <v>769</v>
      </c>
      <c r="J904">
        <v>769</v>
      </c>
      <c r="K904">
        <f t="shared" si="58"/>
        <v>121</v>
      </c>
    </row>
    <row r="905" spans="1:11" x14ac:dyDescent="0.15">
      <c r="A905">
        <v>629299</v>
      </c>
      <c r="B905">
        <f t="shared" si="56"/>
        <v>731</v>
      </c>
      <c r="C905">
        <v>731</v>
      </c>
      <c r="D905">
        <f t="shared" si="59"/>
        <v>25</v>
      </c>
      <c r="H905">
        <v>670790</v>
      </c>
      <c r="I905">
        <f t="shared" si="57"/>
        <v>758</v>
      </c>
      <c r="J905">
        <v>758</v>
      </c>
      <c r="K905">
        <f t="shared" si="58"/>
        <v>441</v>
      </c>
    </row>
    <row r="906" spans="1:11" x14ac:dyDescent="0.15">
      <c r="A906">
        <v>630030</v>
      </c>
      <c r="B906">
        <f t="shared" si="56"/>
        <v>726</v>
      </c>
      <c r="C906">
        <v>726</v>
      </c>
      <c r="D906">
        <f t="shared" si="59"/>
        <v>289</v>
      </c>
      <c r="H906">
        <v>671548</v>
      </c>
      <c r="I906">
        <f t="shared" si="57"/>
        <v>779</v>
      </c>
      <c r="J906">
        <v>779</v>
      </c>
      <c r="K906">
        <f t="shared" si="58"/>
        <v>1</v>
      </c>
    </row>
    <row r="907" spans="1:11" x14ac:dyDescent="0.15">
      <c r="A907">
        <v>630756</v>
      </c>
      <c r="B907">
        <f t="shared" si="56"/>
        <v>709</v>
      </c>
      <c r="C907">
        <v>709</v>
      </c>
      <c r="D907">
        <f t="shared" si="59"/>
        <v>169</v>
      </c>
      <c r="H907">
        <v>672327</v>
      </c>
      <c r="I907">
        <f t="shared" si="57"/>
        <v>780</v>
      </c>
      <c r="J907">
        <v>780</v>
      </c>
      <c r="K907">
        <f t="shared" si="58"/>
        <v>25</v>
      </c>
    </row>
    <row r="908" spans="1:11" x14ac:dyDescent="0.15">
      <c r="A908">
        <v>631465</v>
      </c>
      <c r="B908">
        <f t="shared" si="56"/>
        <v>696</v>
      </c>
      <c r="C908">
        <v>696</v>
      </c>
      <c r="D908">
        <f t="shared" si="59"/>
        <v>4</v>
      </c>
      <c r="H908">
        <v>673107</v>
      </c>
      <c r="I908">
        <f t="shared" si="57"/>
        <v>785</v>
      </c>
      <c r="J908">
        <v>785</v>
      </c>
      <c r="K908">
        <f t="shared" si="58"/>
        <v>144</v>
      </c>
    </row>
    <row r="909" spans="1:11" x14ac:dyDescent="0.15">
      <c r="A909">
        <v>632161</v>
      </c>
      <c r="B909">
        <f t="shared" si="56"/>
        <v>694</v>
      </c>
      <c r="C909">
        <v>694</v>
      </c>
      <c r="D909">
        <f t="shared" si="59"/>
        <v>1</v>
      </c>
      <c r="H909">
        <v>673892</v>
      </c>
      <c r="I909">
        <f t="shared" si="57"/>
        <v>773</v>
      </c>
      <c r="J909">
        <v>773</v>
      </c>
      <c r="K909">
        <f t="shared" si="58"/>
        <v>324</v>
      </c>
    </row>
    <row r="910" spans="1:11" x14ac:dyDescent="0.15">
      <c r="A910">
        <v>632855</v>
      </c>
      <c r="B910">
        <f t="shared" si="56"/>
        <v>693</v>
      </c>
      <c r="C910">
        <v>693</v>
      </c>
      <c r="D910">
        <f t="shared" si="59"/>
        <v>144</v>
      </c>
      <c r="H910">
        <v>674665</v>
      </c>
      <c r="I910">
        <f t="shared" si="57"/>
        <v>791</v>
      </c>
      <c r="J910">
        <v>791</v>
      </c>
      <c r="K910">
        <f t="shared" si="58"/>
        <v>16</v>
      </c>
    </row>
    <row r="911" spans="1:11" x14ac:dyDescent="0.15">
      <c r="A911">
        <v>633548</v>
      </c>
      <c r="B911">
        <f t="shared" si="56"/>
        <v>681</v>
      </c>
      <c r="C911">
        <v>681</v>
      </c>
      <c r="D911">
        <f t="shared" si="59"/>
        <v>9</v>
      </c>
      <c r="H911">
        <v>675456</v>
      </c>
      <c r="I911">
        <f t="shared" si="57"/>
        <v>787</v>
      </c>
      <c r="J911">
        <v>787</v>
      </c>
      <c r="K911">
        <f t="shared" si="58"/>
        <v>100</v>
      </c>
    </row>
    <row r="912" spans="1:11" x14ac:dyDescent="0.15">
      <c r="A912">
        <v>634229</v>
      </c>
      <c r="B912">
        <f t="shared" si="56"/>
        <v>678</v>
      </c>
      <c r="C912">
        <v>678</v>
      </c>
      <c r="D912">
        <f t="shared" si="59"/>
        <v>4</v>
      </c>
      <c r="H912">
        <v>676243</v>
      </c>
      <c r="I912">
        <f t="shared" si="57"/>
        <v>797</v>
      </c>
      <c r="J912">
        <v>797</v>
      </c>
      <c r="K912">
        <f t="shared" si="58"/>
        <v>1089</v>
      </c>
    </row>
    <row r="913" spans="1:11" x14ac:dyDescent="0.15">
      <c r="A913">
        <v>634907</v>
      </c>
      <c r="B913">
        <f t="shared" si="56"/>
        <v>680</v>
      </c>
      <c r="C913">
        <v>680</v>
      </c>
      <c r="D913">
        <f t="shared" si="59"/>
        <v>169</v>
      </c>
      <c r="H913">
        <v>677040</v>
      </c>
      <c r="I913">
        <f t="shared" si="57"/>
        <v>764</v>
      </c>
      <c r="J913">
        <v>764</v>
      </c>
      <c r="K913">
        <f t="shared" si="58"/>
        <v>81</v>
      </c>
    </row>
    <row r="914" spans="1:11" x14ac:dyDescent="0.15">
      <c r="A914">
        <v>635587</v>
      </c>
      <c r="B914">
        <f t="shared" si="56"/>
        <v>693</v>
      </c>
      <c r="C914">
        <v>693</v>
      </c>
      <c r="D914">
        <f t="shared" si="59"/>
        <v>49</v>
      </c>
      <c r="H914">
        <v>677804</v>
      </c>
      <c r="I914">
        <f t="shared" si="57"/>
        <v>755</v>
      </c>
      <c r="J914">
        <v>755</v>
      </c>
      <c r="K914">
        <f t="shared" si="58"/>
        <v>100</v>
      </c>
    </row>
    <row r="915" spans="1:11" x14ac:dyDescent="0.15">
      <c r="A915">
        <v>636280</v>
      </c>
      <c r="B915">
        <f t="shared" si="56"/>
        <v>700</v>
      </c>
      <c r="C915">
        <v>700</v>
      </c>
      <c r="D915">
        <f t="shared" si="59"/>
        <v>100</v>
      </c>
      <c r="H915">
        <v>678559</v>
      </c>
      <c r="I915">
        <f t="shared" si="57"/>
        <v>765</v>
      </c>
      <c r="J915">
        <v>765</v>
      </c>
      <c r="K915">
        <f t="shared" si="58"/>
        <v>81</v>
      </c>
    </row>
    <row r="916" spans="1:11" x14ac:dyDescent="0.15">
      <c r="A916">
        <v>636980</v>
      </c>
      <c r="B916">
        <f t="shared" si="56"/>
        <v>690</v>
      </c>
      <c r="C916">
        <v>690</v>
      </c>
      <c r="D916">
        <f t="shared" si="59"/>
        <v>49</v>
      </c>
      <c r="H916">
        <v>679324</v>
      </c>
      <c r="I916">
        <f t="shared" si="57"/>
        <v>756</v>
      </c>
      <c r="J916">
        <v>756</v>
      </c>
      <c r="K916">
        <f t="shared" si="58"/>
        <v>1</v>
      </c>
    </row>
    <row r="917" spans="1:11" x14ac:dyDescent="0.15">
      <c r="A917">
        <v>637670</v>
      </c>
      <c r="B917">
        <f t="shared" si="56"/>
        <v>683</v>
      </c>
      <c r="C917">
        <v>683</v>
      </c>
      <c r="D917">
        <f t="shared" si="59"/>
        <v>9</v>
      </c>
      <c r="H917">
        <v>680080</v>
      </c>
      <c r="I917">
        <f t="shared" si="57"/>
        <v>755</v>
      </c>
      <c r="J917">
        <v>755</v>
      </c>
      <c r="K917">
        <f t="shared" si="58"/>
        <v>144</v>
      </c>
    </row>
    <row r="918" spans="1:11" x14ac:dyDescent="0.15">
      <c r="A918">
        <v>638353</v>
      </c>
      <c r="B918">
        <f t="shared" si="56"/>
        <v>686</v>
      </c>
      <c r="C918">
        <v>686</v>
      </c>
      <c r="D918">
        <f t="shared" si="59"/>
        <v>100</v>
      </c>
      <c r="H918">
        <v>680835</v>
      </c>
      <c r="I918">
        <f t="shared" si="57"/>
        <v>743</v>
      </c>
      <c r="J918">
        <v>743</v>
      </c>
      <c r="K918">
        <f t="shared" si="58"/>
        <v>289</v>
      </c>
    </row>
    <row r="919" spans="1:11" x14ac:dyDescent="0.15">
      <c r="A919">
        <v>639039</v>
      </c>
      <c r="B919">
        <f t="shared" si="56"/>
        <v>696</v>
      </c>
      <c r="C919">
        <v>696</v>
      </c>
      <c r="D919">
        <f t="shared" si="59"/>
        <v>289</v>
      </c>
      <c r="H919">
        <v>681578</v>
      </c>
      <c r="I919">
        <f t="shared" si="57"/>
        <v>760</v>
      </c>
      <c r="J919">
        <v>760</v>
      </c>
      <c r="K919">
        <f t="shared" si="58"/>
        <v>1</v>
      </c>
    </row>
    <row r="920" spans="1:11" x14ac:dyDescent="0.15">
      <c r="A920">
        <v>639735</v>
      </c>
      <c r="B920">
        <f t="shared" si="56"/>
        <v>713</v>
      </c>
      <c r="C920">
        <v>713</v>
      </c>
      <c r="D920">
        <f t="shared" si="59"/>
        <v>324</v>
      </c>
      <c r="H920">
        <v>682338</v>
      </c>
      <c r="I920">
        <f t="shared" si="57"/>
        <v>759</v>
      </c>
      <c r="J920">
        <v>759</v>
      </c>
      <c r="K920">
        <f t="shared" si="58"/>
        <v>100</v>
      </c>
    </row>
    <row r="921" spans="1:11" x14ac:dyDescent="0.15">
      <c r="A921">
        <v>640448</v>
      </c>
      <c r="B921">
        <f t="shared" si="56"/>
        <v>731</v>
      </c>
      <c r="C921">
        <v>731</v>
      </c>
      <c r="D921">
        <f t="shared" si="59"/>
        <v>25</v>
      </c>
      <c r="H921">
        <v>683097</v>
      </c>
      <c r="I921">
        <f t="shared" si="57"/>
        <v>769</v>
      </c>
      <c r="J921">
        <v>769</v>
      </c>
      <c r="K921">
        <f t="shared" si="58"/>
        <v>4</v>
      </c>
    </row>
    <row r="922" spans="1:11" x14ac:dyDescent="0.15">
      <c r="A922">
        <v>641179</v>
      </c>
      <c r="B922">
        <f t="shared" si="56"/>
        <v>726</v>
      </c>
      <c r="C922">
        <v>726</v>
      </c>
      <c r="D922">
        <f t="shared" si="59"/>
        <v>49</v>
      </c>
      <c r="H922">
        <v>683866</v>
      </c>
      <c r="I922">
        <f t="shared" si="57"/>
        <v>771</v>
      </c>
      <c r="J922">
        <v>771</v>
      </c>
      <c r="K922">
        <f t="shared" si="58"/>
        <v>289</v>
      </c>
    </row>
    <row r="923" spans="1:11" x14ac:dyDescent="0.15">
      <c r="A923">
        <v>641905</v>
      </c>
      <c r="B923">
        <f t="shared" si="56"/>
        <v>719</v>
      </c>
      <c r="C923">
        <v>719</v>
      </c>
      <c r="D923">
        <f t="shared" si="59"/>
        <v>225</v>
      </c>
      <c r="H923">
        <v>684637</v>
      </c>
      <c r="I923">
        <f t="shared" si="57"/>
        <v>754</v>
      </c>
      <c r="J923">
        <v>754</v>
      </c>
      <c r="K923">
        <f t="shared" si="58"/>
        <v>81</v>
      </c>
    </row>
    <row r="924" spans="1:11" x14ac:dyDescent="0.15">
      <c r="A924">
        <v>642624</v>
      </c>
      <c r="B924">
        <f t="shared" si="56"/>
        <v>704</v>
      </c>
      <c r="C924">
        <v>704</v>
      </c>
      <c r="D924">
        <f t="shared" si="59"/>
        <v>225</v>
      </c>
      <c r="H924">
        <v>685391</v>
      </c>
      <c r="I924">
        <f t="shared" si="57"/>
        <v>763</v>
      </c>
      <c r="J924">
        <v>763</v>
      </c>
      <c r="K924">
        <f t="shared" si="58"/>
        <v>196</v>
      </c>
    </row>
    <row r="925" spans="1:11" x14ac:dyDescent="0.15">
      <c r="A925">
        <v>643328</v>
      </c>
      <c r="B925">
        <f t="shared" si="56"/>
        <v>719</v>
      </c>
      <c r="C925">
        <v>719</v>
      </c>
      <c r="D925">
        <f t="shared" si="59"/>
        <v>169</v>
      </c>
      <c r="H925">
        <v>686154</v>
      </c>
      <c r="I925">
        <f t="shared" si="57"/>
        <v>749</v>
      </c>
      <c r="J925">
        <v>749</v>
      </c>
      <c r="K925">
        <f t="shared" si="58"/>
        <v>441</v>
      </c>
    </row>
    <row r="926" spans="1:11" x14ac:dyDescent="0.15">
      <c r="A926">
        <v>644047</v>
      </c>
      <c r="B926">
        <f t="shared" si="56"/>
        <v>706</v>
      </c>
      <c r="C926">
        <v>706</v>
      </c>
      <c r="D926">
        <f t="shared" si="59"/>
        <v>144</v>
      </c>
      <c r="H926">
        <v>686903</v>
      </c>
      <c r="I926">
        <f t="shared" si="57"/>
        <v>728</v>
      </c>
      <c r="J926">
        <v>728</v>
      </c>
      <c r="K926">
        <f t="shared" si="58"/>
        <v>441</v>
      </c>
    </row>
    <row r="927" spans="1:11" x14ac:dyDescent="0.15">
      <c r="A927">
        <v>644753</v>
      </c>
      <c r="B927">
        <f t="shared" si="56"/>
        <v>718</v>
      </c>
      <c r="C927">
        <v>718</v>
      </c>
      <c r="D927">
        <f t="shared" si="59"/>
        <v>25</v>
      </c>
      <c r="H927">
        <v>687631</v>
      </c>
      <c r="I927">
        <f t="shared" si="57"/>
        <v>707</v>
      </c>
      <c r="J927">
        <v>707</v>
      </c>
      <c r="K927">
        <f t="shared" si="58"/>
        <v>441</v>
      </c>
    </row>
    <row r="928" spans="1:11" x14ac:dyDescent="0.15">
      <c r="A928">
        <v>645471</v>
      </c>
      <c r="B928">
        <f t="shared" si="56"/>
        <v>723</v>
      </c>
      <c r="C928">
        <v>723</v>
      </c>
      <c r="D928">
        <f t="shared" si="59"/>
        <v>25</v>
      </c>
      <c r="H928">
        <v>688338</v>
      </c>
      <c r="I928">
        <f t="shared" si="57"/>
        <v>686</v>
      </c>
      <c r="J928">
        <v>686</v>
      </c>
      <c r="K928">
        <f t="shared" si="58"/>
        <v>676</v>
      </c>
    </row>
    <row r="929" spans="1:11" x14ac:dyDescent="0.15">
      <c r="A929">
        <v>646194</v>
      </c>
      <c r="B929">
        <f t="shared" si="56"/>
        <v>728</v>
      </c>
      <c r="C929">
        <v>728</v>
      </c>
      <c r="D929">
        <f t="shared" si="59"/>
        <v>1</v>
      </c>
      <c r="H929">
        <v>689024</v>
      </c>
      <c r="I929">
        <f t="shared" si="57"/>
        <v>660</v>
      </c>
      <c r="J929">
        <v>660</v>
      </c>
      <c r="K929">
        <f t="shared" si="58"/>
        <v>196</v>
      </c>
    </row>
    <row r="930" spans="1:11" x14ac:dyDescent="0.15">
      <c r="A930">
        <v>646922</v>
      </c>
      <c r="B930">
        <f t="shared" si="56"/>
        <v>727</v>
      </c>
      <c r="C930">
        <v>727</v>
      </c>
      <c r="D930">
        <f t="shared" si="59"/>
        <v>16</v>
      </c>
      <c r="H930">
        <v>689684</v>
      </c>
      <c r="I930">
        <f t="shared" si="57"/>
        <v>646</v>
      </c>
      <c r="J930">
        <v>646</v>
      </c>
      <c r="K930">
        <f t="shared" si="58"/>
        <v>1</v>
      </c>
    </row>
    <row r="931" spans="1:11" x14ac:dyDescent="0.15">
      <c r="A931">
        <v>647649</v>
      </c>
      <c r="B931">
        <f t="shared" si="56"/>
        <v>723</v>
      </c>
      <c r="C931">
        <v>723</v>
      </c>
      <c r="D931">
        <f t="shared" si="59"/>
        <v>441</v>
      </c>
      <c r="H931">
        <v>690330</v>
      </c>
      <c r="I931">
        <f t="shared" si="57"/>
        <v>647</v>
      </c>
      <c r="J931">
        <v>647</v>
      </c>
      <c r="K931">
        <f t="shared" si="58"/>
        <v>256</v>
      </c>
    </row>
    <row r="932" spans="1:11" x14ac:dyDescent="0.15">
      <c r="A932">
        <v>648372</v>
      </c>
      <c r="B932">
        <f t="shared" si="56"/>
        <v>702</v>
      </c>
      <c r="C932">
        <v>702</v>
      </c>
      <c r="D932">
        <f t="shared" si="59"/>
        <v>361</v>
      </c>
      <c r="H932">
        <v>690977</v>
      </c>
      <c r="I932">
        <f t="shared" si="57"/>
        <v>663</v>
      </c>
      <c r="J932">
        <v>663</v>
      </c>
      <c r="K932">
        <f t="shared" si="58"/>
        <v>169</v>
      </c>
    </row>
    <row r="933" spans="1:11" x14ac:dyDescent="0.15">
      <c r="A933">
        <v>649074</v>
      </c>
      <c r="B933">
        <f t="shared" si="56"/>
        <v>683</v>
      </c>
      <c r="C933">
        <v>683</v>
      </c>
      <c r="D933">
        <f t="shared" si="59"/>
        <v>1</v>
      </c>
      <c r="H933">
        <v>691640</v>
      </c>
      <c r="I933">
        <f t="shared" si="57"/>
        <v>676</v>
      </c>
      <c r="J933">
        <v>676</v>
      </c>
      <c r="K933">
        <f t="shared" si="58"/>
        <v>1024</v>
      </c>
    </row>
    <row r="934" spans="1:11" x14ac:dyDescent="0.15">
      <c r="A934">
        <v>649757</v>
      </c>
      <c r="B934">
        <f t="shared" si="56"/>
        <v>682</v>
      </c>
      <c r="C934">
        <v>682</v>
      </c>
      <c r="D934">
        <f t="shared" si="59"/>
        <v>36</v>
      </c>
      <c r="H934">
        <v>692316</v>
      </c>
      <c r="I934">
        <f t="shared" si="57"/>
        <v>708</v>
      </c>
      <c r="J934">
        <v>708</v>
      </c>
      <c r="K934">
        <f t="shared" si="58"/>
        <v>2809</v>
      </c>
    </row>
    <row r="935" spans="1:11" x14ac:dyDescent="0.15">
      <c r="A935">
        <v>650439</v>
      </c>
      <c r="B935">
        <f t="shared" si="56"/>
        <v>676</v>
      </c>
      <c r="C935">
        <v>676</v>
      </c>
      <c r="D935">
        <f t="shared" si="59"/>
        <v>16</v>
      </c>
      <c r="H935">
        <v>693024</v>
      </c>
      <c r="I935">
        <f t="shared" si="57"/>
        <v>761</v>
      </c>
      <c r="J935">
        <v>761</v>
      </c>
      <c r="K935">
        <f t="shared" si="58"/>
        <v>256</v>
      </c>
    </row>
    <row r="936" spans="1:11" x14ac:dyDescent="0.15">
      <c r="A936">
        <v>651115</v>
      </c>
      <c r="B936">
        <f t="shared" si="56"/>
        <v>672</v>
      </c>
      <c r="C936">
        <v>672</v>
      </c>
      <c r="D936">
        <f t="shared" si="59"/>
        <v>169</v>
      </c>
      <c r="H936">
        <v>693785</v>
      </c>
      <c r="I936">
        <f t="shared" si="57"/>
        <v>777</v>
      </c>
      <c r="J936">
        <v>777</v>
      </c>
      <c r="K936">
        <f t="shared" si="58"/>
        <v>169</v>
      </c>
    </row>
    <row r="937" spans="1:11" x14ac:dyDescent="0.15">
      <c r="A937">
        <v>651787</v>
      </c>
      <c r="B937">
        <f t="shared" si="56"/>
        <v>685</v>
      </c>
      <c r="C937">
        <v>685</v>
      </c>
      <c r="D937">
        <f t="shared" si="59"/>
        <v>9</v>
      </c>
      <c r="H937">
        <v>694562</v>
      </c>
      <c r="I937">
        <f t="shared" si="57"/>
        <v>764</v>
      </c>
      <c r="J937">
        <v>764</v>
      </c>
      <c r="K937">
        <f t="shared" si="58"/>
        <v>441</v>
      </c>
    </row>
    <row r="938" spans="1:11" x14ac:dyDescent="0.15">
      <c r="A938">
        <v>652472</v>
      </c>
      <c r="B938">
        <f t="shared" si="56"/>
        <v>682</v>
      </c>
      <c r="C938">
        <v>682</v>
      </c>
      <c r="D938">
        <f t="shared" si="59"/>
        <v>64</v>
      </c>
      <c r="H938">
        <v>695326</v>
      </c>
      <c r="I938">
        <f t="shared" si="57"/>
        <v>743</v>
      </c>
      <c r="J938">
        <v>743</v>
      </c>
      <c r="K938">
        <f t="shared" si="58"/>
        <v>1</v>
      </c>
    </row>
    <row r="939" spans="1:11" x14ac:dyDescent="0.15">
      <c r="A939">
        <v>653154</v>
      </c>
      <c r="B939">
        <f t="shared" si="56"/>
        <v>690</v>
      </c>
      <c r="C939">
        <v>690</v>
      </c>
      <c r="D939">
        <f t="shared" si="59"/>
        <v>9</v>
      </c>
      <c r="H939">
        <v>696069</v>
      </c>
      <c r="I939">
        <f t="shared" si="57"/>
        <v>744</v>
      </c>
      <c r="J939">
        <v>744</v>
      </c>
      <c r="K939">
        <f t="shared" si="58"/>
        <v>49</v>
      </c>
    </row>
    <row r="940" spans="1:11" x14ac:dyDescent="0.15">
      <c r="A940">
        <v>653844</v>
      </c>
      <c r="B940">
        <f t="shared" si="56"/>
        <v>687</v>
      </c>
      <c r="C940">
        <v>687</v>
      </c>
      <c r="D940">
        <f t="shared" si="59"/>
        <v>196</v>
      </c>
      <c r="H940">
        <v>696813</v>
      </c>
      <c r="I940">
        <f t="shared" si="57"/>
        <v>751</v>
      </c>
      <c r="J940">
        <v>751</v>
      </c>
      <c r="K940">
        <f t="shared" si="58"/>
        <v>100</v>
      </c>
    </row>
    <row r="941" spans="1:11" x14ac:dyDescent="0.15">
      <c r="A941">
        <v>654531</v>
      </c>
      <c r="B941">
        <f t="shared" si="56"/>
        <v>673</v>
      </c>
      <c r="C941">
        <v>673</v>
      </c>
      <c r="D941">
        <f t="shared" si="59"/>
        <v>121</v>
      </c>
      <c r="H941">
        <v>697564</v>
      </c>
      <c r="I941">
        <f t="shared" si="57"/>
        <v>741</v>
      </c>
      <c r="J941">
        <v>741</v>
      </c>
      <c r="K941">
        <f t="shared" si="58"/>
        <v>4</v>
      </c>
    </row>
    <row r="942" spans="1:11" x14ac:dyDescent="0.15">
      <c r="A942">
        <v>655204</v>
      </c>
      <c r="B942">
        <f t="shared" si="56"/>
        <v>684</v>
      </c>
      <c r="C942">
        <v>684</v>
      </c>
      <c r="D942">
        <f t="shared" si="59"/>
        <v>4</v>
      </c>
      <c r="H942">
        <v>698305</v>
      </c>
      <c r="I942">
        <f t="shared" si="57"/>
        <v>739</v>
      </c>
      <c r="J942">
        <v>739</v>
      </c>
      <c r="K942">
        <f t="shared" si="58"/>
        <v>169</v>
      </c>
    </row>
    <row r="943" spans="1:11" x14ac:dyDescent="0.15">
      <c r="A943">
        <v>655888</v>
      </c>
      <c r="B943">
        <f t="shared" si="56"/>
        <v>686</v>
      </c>
      <c r="C943">
        <v>686</v>
      </c>
      <c r="D943">
        <f t="shared" si="59"/>
        <v>81</v>
      </c>
      <c r="H943">
        <v>699044</v>
      </c>
      <c r="I943">
        <f t="shared" si="57"/>
        <v>726</v>
      </c>
      <c r="J943">
        <v>726</v>
      </c>
      <c r="K943">
        <f t="shared" si="58"/>
        <v>121</v>
      </c>
    </row>
    <row r="944" spans="1:11" x14ac:dyDescent="0.15">
      <c r="A944">
        <v>656574</v>
      </c>
      <c r="B944">
        <f t="shared" si="56"/>
        <v>677</v>
      </c>
      <c r="C944">
        <v>677</v>
      </c>
      <c r="D944">
        <f t="shared" si="59"/>
        <v>169</v>
      </c>
      <c r="H944">
        <v>699770</v>
      </c>
      <c r="I944">
        <f t="shared" si="57"/>
        <v>737</v>
      </c>
      <c r="J944">
        <v>737</v>
      </c>
      <c r="K944">
        <f t="shared" si="58"/>
        <v>784</v>
      </c>
    </row>
    <row r="945" spans="1:11" x14ac:dyDescent="0.15">
      <c r="A945">
        <v>657251</v>
      </c>
      <c r="B945">
        <f t="shared" si="56"/>
        <v>690</v>
      </c>
      <c r="C945">
        <v>690</v>
      </c>
      <c r="D945">
        <f t="shared" si="59"/>
        <v>64</v>
      </c>
      <c r="H945">
        <v>700507</v>
      </c>
      <c r="I945">
        <f t="shared" si="57"/>
        <v>765</v>
      </c>
      <c r="J945">
        <v>765</v>
      </c>
      <c r="K945">
        <f t="shared" si="58"/>
        <v>361</v>
      </c>
    </row>
    <row r="946" spans="1:11" x14ac:dyDescent="0.15">
      <c r="A946">
        <v>657941</v>
      </c>
      <c r="B946">
        <f t="shared" si="56"/>
        <v>698</v>
      </c>
      <c r="C946">
        <v>698</v>
      </c>
      <c r="D946">
        <f t="shared" si="59"/>
        <v>1</v>
      </c>
      <c r="H946">
        <v>701272</v>
      </c>
      <c r="I946">
        <f t="shared" si="57"/>
        <v>784</v>
      </c>
      <c r="J946">
        <v>784</v>
      </c>
      <c r="K946">
        <f t="shared" si="58"/>
        <v>961</v>
      </c>
    </row>
    <row r="947" spans="1:11" x14ac:dyDescent="0.15">
      <c r="A947">
        <v>658639</v>
      </c>
      <c r="B947">
        <f t="shared" si="56"/>
        <v>697</v>
      </c>
      <c r="C947">
        <v>697</v>
      </c>
      <c r="D947">
        <f t="shared" si="59"/>
        <v>49</v>
      </c>
      <c r="H947">
        <v>702056</v>
      </c>
      <c r="I947">
        <f t="shared" si="57"/>
        <v>753</v>
      </c>
      <c r="J947">
        <v>753</v>
      </c>
      <c r="K947">
        <f t="shared" si="58"/>
        <v>100</v>
      </c>
    </row>
    <row r="948" spans="1:11" x14ac:dyDescent="0.15">
      <c r="A948">
        <v>659336</v>
      </c>
      <c r="B948">
        <f t="shared" si="56"/>
        <v>690</v>
      </c>
      <c r="C948">
        <v>690</v>
      </c>
      <c r="D948">
        <f t="shared" si="59"/>
        <v>0</v>
      </c>
      <c r="H948">
        <v>702809</v>
      </c>
      <c r="I948">
        <f t="shared" si="57"/>
        <v>763</v>
      </c>
      <c r="J948">
        <v>763</v>
      </c>
      <c r="K948">
        <f t="shared" si="58"/>
        <v>81</v>
      </c>
    </row>
    <row r="949" spans="1:11" x14ac:dyDescent="0.15">
      <c r="A949">
        <v>660026</v>
      </c>
      <c r="B949">
        <f t="shared" si="56"/>
        <v>690</v>
      </c>
      <c r="C949">
        <v>690</v>
      </c>
      <c r="D949">
        <f t="shared" si="59"/>
        <v>529</v>
      </c>
      <c r="H949">
        <v>703572</v>
      </c>
      <c r="I949">
        <f t="shared" si="57"/>
        <v>772</v>
      </c>
      <c r="J949">
        <v>772</v>
      </c>
      <c r="K949">
        <f t="shared" si="58"/>
        <v>25</v>
      </c>
    </row>
    <row r="950" spans="1:11" x14ac:dyDescent="0.15">
      <c r="A950">
        <v>660716</v>
      </c>
      <c r="B950">
        <f t="shared" si="56"/>
        <v>713</v>
      </c>
      <c r="C950">
        <v>713</v>
      </c>
      <c r="D950">
        <f t="shared" si="59"/>
        <v>400</v>
      </c>
      <c r="H950">
        <v>704344</v>
      </c>
      <c r="I950">
        <f t="shared" si="57"/>
        <v>777</v>
      </c>
      <c r="J950">
        <v>777</v>
      </c>
      <c r="K950">
        <f t="shared" si="58"/>
        <v>49</v>
      </c>
    </row>
    <row r="951" spans="1:11" x14ac:dyDescent="0.15">
      <c r="A951">
        <v>661429</v>
      </c>
      <c r="B951">
        <f t="shared" si="56"/>
        <v>693</v>
      </c>
      <c r="C951">
        <v>693</v>
      </c>
      <c r="D951">
        <f t="shared" si="59"/>
        <v>16</v>
      </c>
      <c r="H951">
        <v>705121</v>
      </c>
      <c r="I951">
        <f t="shared" si="57"/>
        <v>784</v>
      </c>
      <c r="J951">
        <v>784</v>
      </c>
      <c r="K951">
        <f t="shared" si="58"/>
        <v>676</v>
      </c>
    </row>
    <row r="952" spans="1:11" x14ac:dyDescent="0.15">
      <c r="A952">
        <v>662122</v>
      </c>
      <c r="B952">
        <f t="shared" si="56"/>
        <v>697</v>
      </c>
      <c r="C952">
        <v>697</v>
      </c>
      <c r="D952">
        <f t="shared" si="59"/>
        <v>1</v>
      </c>
      <c r="H952">
        <v>705905</v>
      </c>
      <c r="I952">
        <f t="shared" si="57"/>
        <v>758</v>
      </c>
      <c r="J952">
        <v>758</v>
      </c>
      <c r="K952">
        <f t="shared" si="58"/>
        <v>9</v>
      </c>
    </row>
    <row r="953" spans="1:11" x14ac:dyDescent="0.15">
      <c r="A953">
        <v>662819</v>
      </c>
      <c r="B953">
        <f t="shared" si="56"/>
        <v>698</v>
      </c>
      <c r="C953">
        <v>698</v>
      </c>
      <c r="D953">
        <f t="shared" si="59"/>
        <v>144</v>
      </c>
      <c r="H953">
        <v>706663</v>
      </c>
      <c r="I953">
        <f t="shared" si="57"/>
        <v>761</v>
      </c>
      <c r="J953">
        <v>761</v>
      </c>
      <c r="K953">
        <f t="shared" si="58"/>
        <v>576</v>
      </c>
    </row>
    <row r="954" spans="1:11" x14ac:dyDescent="0.15">
      <c r="A954">
        <v>663517</v>
      </c>
      <c r="B954">
        <f t="shared" si="56"/>
        <v>710</v>
      </c>
      <c r="C954">
        <v>710</v>
      </c>
      <c r="D954">
        <f t="shared" si="59"/>
        <v>81</v>
      </c>
      <c r="H954">
        <v>707424</v>
      </c>
      <c r="I954">
        <f t="shared" si="57"/>
        <v>785</v>
      </c>
      <c r="J954">
        <v>785</v>
      </c>
      <c r="K954">
        <f t="shared" si="58"/>
        <v>361</v>
      </c>
    </row>
    <row r="955" spans="1:11" x14ac:dyDescent="0.15">
      <c r="A955">
        <v>664227</v>
      </c>
      <c r="B955">
        <f t="shared" si="56"/>
        <v>719</v>
      </c>
      <c r="C955">
        <v>719</v>
      </c>
      <c r="D955">
        <f t="shared" si="59"/>
        <v>25</v>
      </c>
      <c r="H955">
        <v>708209</v>
      </c>
      <c r="I955">
        <f t="shared" si="57"/>
        <v>804</v>
      </c>
      <c r="J955">
        <v>804</v>
      </c>
      <c r="K955">
        <f t="shared" si="58"/>
        <v>49</v>
      </c>
    </row>
    <row r="956" spans="1:11" x14ac:dyDescent="0.15">
      <c r="A956">
        <v>664946</v>
      </c>
      <c r="B956">
        <f t="shared" si="56"/>
        <v>724</v>
      </c>
      <c r="C956">
        <v>724</v>
      </c>
      <c r="D956">
        <f t="shared" si="59"/>
        <v>225</v>
      </c>
      <c r="H956">
        <v>709013</v>
      </c>
      <c r="I956">
        <f t="shared" si="57"/>
        <v>811</v>
      </c>
      <c r="J956">
        <v>811</v>
      </c>
      <c r="K956">
        <f t="shared" si="58"/>
        <v>256</v>
      </c>
    </row>
    <row r="957" spans="1:11" x14ac:dyDescent="0.15">
      <c r="A957">
        <v>665670</v>
      </c>
      <c r="B957">
        <f t="shared" si="56"/>
        <v>709</v>
      </c>
      <c r="C957">
        <v>709</v>
      </c>
      <c r="D957">
        <f t="shared" si="59"/>
        <v>81</v>
      </c>
      <c r="H957">
        <v>709824</v>
      </c>
      <c r="I957">
        <f t="shared" si="57"/>
        <v>795</v>
      </c>
      <c r="J957">
        <v>795</v>
      </c>
      <c r="K957">
        <f t="shared" si="58"/>
        <v>16</v>
      </c>
    </row>
    <row r="958" spans="1:11" x14ac:dyDescent="0.15">
      <c r="A958">
        <v>666379</v>
      </c>
      <c r="B958">
        <f t="shared" si="56"/>
        <v>700</v>
      </c>
      <c r="C958">
        <v>700</v>
      </c>
      <c r="D958">
        <f t="shared" si="59"/>
        <v>36</v>
      </c>
      <c r="H958">
        <v>710619</v>
      </c>
      <c r="I958">
        <f t="shared" si="57"/>
        <v>791</v>
      </c>
      <c r="J958">
        <v>791</v>
      </c>
      <c r="K958">
        <f t="shared" si="58"/>
        <v>484</v>
      </c>
    </row>
    <row r="959" spans="1:11" x14ac:dyDescent="0.15">
      <c r="A959">
        <v>667079</v>
      </c>
      <c r="B959">
        <f t="shared" si="56"/>
        <v>706</v>
      </c>
      <c r="C959">
        <v>706</v>
      </c>
      <c r="D959">
        <f t="shared" si="59"/>
        <v>81</v>
      </c>
      <c r="H959">
        <v>711410</v>
      </c>
      <c r="I959">
        <f t="shared" si="57"/>
        <v>813</v>
      </c>
      <c r="J959">
        <v>813</v>
      </c>
      <c r="K959">
        <f t="shared" si="58"/>
        <v>400</v>
      </c>
    </row>
    <row r="960" spans="1:11" x14ac:dyDescent="0.15">
      <c r="A960">
        <v>667785</v>
      </c>
      <c r="B960">
        <f t="shared" si="56"/>
        <v>697</v>
      </c>
      <c r="C960">
        <v>697</v>
      </c>
      <c r="D960">
        <f t="shared" si="59"/>
        <v>4</v>
      </c>
      <c r="H960">
        <v>712223</v>
      </c>
      <c r="I960">
        <f t="shared" si="57"/>
        <v>833</v>
      </c>
      <c r="J960">
        <v>833</v>
      </c>
      <c r="K960">
        <f t="shared" si="58"/>
        <v>196</v>
      </c>
    </row>
    <row r="961" spans="1:11" x14ac:dyDescent="0.15">
      <c r="A961">
        <v>668482</v>
      </c>
      <c r="B961">
        <f t="shared" si="56"/>
        <v>699</v>
      </c>
      <c r="C961">
        <v>699</v>
      </c>
      <c r="D961">
        <f t="shared" si="59"/>
        <v>0</v>
      </c>
      <c r="H961">
        <v>713056</v>
      </c>
      <c r="I961">
        <f t="shared" si="57"/>
        <v>819</v>
      </c>
      <c r="J961">
        <v>819</v>
      </c>
      <c r="K961">
        <f t="shared" si="58"/>
        <v>1024</v>
      </c>
    </row>
    <row r="962" spans="1:11" x14ac:dyDescent="0.15">
      <c r="A962">
        <v>669181</v>
      </c>
      <c r="B962">
        <f t="shared" si="56"/>
        <v>699</v>
      </c>
      <c r="C962">
        <v>699</v>
      </c>
      <c r="D962">
        <f t="shared" si="59"/>
        <v>289</v>
      </c>
      <c r="H962">
        <v>713875</v>
      </c>
      <c r="I962">
        <f t="shared" si="57"/>
        <v>787</v>
      </c>
      <c r="J962">
        <v>787</v>
      </c>
      <c r="K962">
        <f t="shared" si="58"/>
        <v>16</v>
      </c>
    </row>
    <row r="963" spans="1:11" x14ac:dyDescent="0.15">
      <c r="A963">
        <v>669880</v>
      </c>
      <c r="B963">
        <f t="shared" ref="B963:B1009" si="60">A964-A963</f>
        <v>682</v>
      </c>
      <c r="C963">
        <v>682</v>
      </c>
      <c r="D963">
        <f t="shared" si="59"/>
        <v>676</v>
      </c>
      <c r="H963">
        <v>714662</v>
      </c>
      <c r="I963">
        <f t="shared" ref="I963:I1026" si="61">H964-H963</f>
        <v>783</v>
      </c>
      <c r="J963">
        <v>783</v>
      </c>
      <c r="K963">
        <f t="shared" ref="K963:K1026" si="62">POWER((J964-J963),2)</f>
        <v>144</v>
      </c>
    </row>
    <row r="964" spans="1:11" x14ac:dyDescent="0.15">
      <c r="A964">
        <v>670562</v>
      </c>
      <c r="B964">
        <f t="shared" si="60"/>
        <v>656</v>
      </c>
      <c r="C964">
        <v>656</v>
      </c>
      <c r="D964">
        <f t="shared" ref="D964:D1008" si="63">POWER((C965-C964),2)</f>
        <v>81</v>
      </c>
      <c r="H964">
        <v>715445</v>
      </c>
      <c r="I964">
        <f t="shared" si="61"/>
        <v>795</v>
      </c>
      <c r="J964">
        <v>795</v>
      </c>
      <c r="K964">
        <f t="shared" si="62"/>
        <v>1</v>
      </c>
    </row>
    <row r="965" spans="1:11" x14ac:dyDescent="0.15">
      <c r="A965">
        <v>671218</v>
      </c>
      <c r="B965">
        <f t="shared" si="60"/>
        <v>647</v>
      </c>
      <c r="C965">
        <v>647</v>
      </c>
      <c r="D965">
        <f t="shared" si="63"/>
        <v>25</v>
      </c>
      <c r="H965">
        <v>716240</v>
      </c>
      <c r="I965">
        <f t="shared" si="61"/>
        <v>796</v>
      </c>
      <c r="J965">
        <v>796</v>
      </c>
      <c r="K965">
        <f t="shared" si="62"/>
        <v>121</v>
      </c>
    </row>
    <row r="966" spans="1:11" x14ac:dyDescent="0.15">
      <c r="A966">
        <v>671865</v>
      </c>
      <c r="B966">
        <f t="shared" si="60"/>
        <v>652</v>
      </c>
      <c r="C966">
        <v>652</v>
      </c>
      <c r="D966">
        <f t="shared" si="63"/>
        <v>100</v>
      </c>
      <c r="H966">
        <v>717036</v>
      </c>
      <c r="I966">
        <f t="shared" si="61"/>
        <v>785</v>
      </c>
      <c r="J966">
        <v>785</v>
      </c>
      <c r="K966">
        <f t="shared" si="62"/>
        <v>324</v>
      </c>
    </row>
    <row r="967" spans="1:11" x14ac:dyDescent="0.15">
      <c r="A967">
        <v>672517</v>
      </c>
      <c r="B967">
        <f t="shared" si="60"/>
        <v>662</v>
      </c>
      <c r="C967">
        <v>662</v>
      </c>
      <c r="D967">
        <f t="shared" si="63"/>
        <v>1156</v>
      </c>
      <c r="H967">
        <v>717821</v>
      </c>
      <c r="I967">
        <f t="shared" si="61"/>
        <v>767</v>
      </c>
      <c r="J967">
        <v>767</v>
      </c>
      <c r="K967">
        <f t="shared" si="62"/>
        <v>100</v>
      </c>
    </row>
    <row r="968" spans="1:11" x14ac:dyDescent="0.15">
      <c r="A968">
        <v>673179</v>
      </c>
      <c r="B968">
        <f t="shared" si="60"/>
        <v>696</v>
      </c>
      <c r="C968">
        <v>696</v>
      </c>
      <c r="D968">
        <f t="shared" si="63"/>
        <v>169</v>
      </c>
      <c r="H968">
        <v>718588</v>
      </c>
      <c r="I968">
        <f t="shared" si="61"/>
        <v>777</v>
      </c>
      <c r="J968">
        <v>777</v>
      </c>
      <c r="K968">
        <f t="shared" si="62"/>
        <v>25</v>
      </c>
    </row>
    <row r="969" spans="1:11" x14ac:dyDescent="0.15">
      <c r="A969">
        <v>673875</v>
      </c>
      <c r="B969">
        <f t="shared" si="60"/>
        <v>709</v>
      </c>
      <c r="C969">
        <v>709</v>
      </c>
      <c r="D969">
        <f t="shared" si="63"/>
        <v>49</v>
      </c>
      <c r="H969">
        <v>719365</v>
      </c>
      <c r="I969">
        <f t="shared" si="61"/>
        <v>782</v>
      </c>
      <c r="J969">
        <v>782</v>
      </c>
      <c r="K969">
        <f t="shared" si="62"/>
        <v>961</v>
      </c>
    </row>
    <row r="970" spans="1:11" x14ac:dyDescent="0.15">
      <c r="A970">
        <v>674584</v>
      </c>
      <c r="B970">
        <f t="shared" si="60"/>
        <v>716</v>
      </c>
      <c r="C970">
        <v>716</v>
      </c>
      <c r="D970">
        <f t="shared" si="63"/>
        <v>225</v>
      </c>
      <c r="H970">
        <v>720147</v>
      </c>
      <c r="I970">
        <f t="shared" si="61"/>
        <v>813</v>
      </c>
      <c r="J970">
        <v>813</v>
      </c>
      <c r="K970">
        <f t="shared" si="62"/>
        <v>441</v>
      </c>
    </row>
    <row r="971" spans="1:11" x14ac:dyDescent="0.15">
      <c r="A971">
        <v>675300</v>
      </c>
      <c r="B971">
        <f t="shared" si="60"/>
        <v>701</v>
      </c>
      <c r="C971">
        <v>701</v>
      </c>
      <c r="D971">
        <f t="shared" si="63"/>
        <v>196</v>
      </c>
      <c r="H971">
        <v>720960</v>
      </c>
      <c r="I971">
        <f t="shared" si="61"/>
        <v>792</v>
      </c>
      <c r="J971">
        <v>792</v>
      </c>
      <c r="K971">
        <f t="shared" si="62"/>
        <v>0</v>
      </c>
    </row>
    <row r="972" spans="1:11" x14ac:dyDescent="0.15">
      <c r="A972">
        <v>676001</v>
      </c>
      <c r="B972">
        <f t="shared" si="60"/>
        <v>687</v>
      </c>
      <c r="C972">
        <v>687</v>
      </c>
      <c r="D972">
        <f t="shared" si="63"/>
        <v>121</v>
      </c>
      <c r="H972">
        <v>721752</v>
      </c>
      <c r="I972">
        <f t="shared" si="61"/>
        <v>792</v>
      </c>
      <c r="J972">
        <v>792</v>
      </c>
      <c r="K972">
        <f t="shared" si="62"/>
        <v>2025</v>
      </c>
    </row>
    <row r="973" spans="1:11" x14ac:dyDescent="0.15">
      <c r="A973">
        <v>676688</v>
      </c>
      <c r="B973">
        <f t="shared" si="60"/>
        <v>698</v>
      </c>
      <c r="C973">
        <v>698</v>
      </c>
      <c r="D973">
        <f t="shared" si="63"/>
        <v>121</v>
      </c>
      <c r="H973">
        <v>722544</v>
      </c>
      <c r="I973">
        <f t="shared" si="61"/>
        <v>837</v>
      </c>
      <c r="J973">
        <v>837</v>
      </c>
      <c r="K973">
        <f t="shared" si="62"/>
        <v>196</v>
      </c>
    </row>
    <row r="974" spans="1:11" x14ac:dyDescent="0.15">
      <c r="A974">
        <v>677386</v>
      </c>
      <c r="B974">
        <f t="shared" si="60"/>
        <v>709</v>
      </c>
      <c r="C974">
        <v>709</v>
      </c>
      <c r="D974">
        <f t="shared" si="63"/>
        <v>625</v>
      </c>
      <c r="H974">
        <v>723381</v>
      </c>
      <c r="I974">
        <f t="shared" si="61"/>
        <v>823</v>
      </c>
      <c r="J974">
        <v>823</v>
      </c>
      <c r="K974">
        <f t="shared" si="62"/>
        <v>36</v>
      </c>
    </row>
    <row r="975" spans="1:11" x14ac:dyDescent="0.15">
      <c r="A975">
        <v>678095</v>
      </c>
      <c r="B975">
        <f t="shared" si="60"/>
        <v>734</v>
      </c>
      <c r="C975">
        <v>734</v>
      </c>
      <c r="D975">
        <f t="shared" si="63"/>
        <v>1681</v>
      </c>
      <c r="H975">
        <v>724204</v>
      </c>
      <c r="I975">
        <f t="shared" si="61"/>
        <v>817</v>
      </c>
      <c r="J975">
        <v>817</v>
      </c>
      <c r="K975">
        <f t="shared" si="62"/>
        <v>1024</v>
      </c>
    </row>
    <row r="976" spans="1:11" x14ac:dyDescent="0.15">
      <c r="A976">
        <v>678829</v>
      </c>
      <c r="B976">
        <f t="shared" si="60"/>
        <v>775</v>
      </c>
      <c r="C976">
        <v>775</v>
      </c>
      <c r="D976">
        <f t="shared" si="63"/>
        <v>1024</v>
      </c>
      <c r="H976">
        <v>725021</v>
      </c>
      <c r="I976">
        <f t="shared" si="61"/>
        <v>785</v>
      </c>
      <c r="J976">
        <v>785</v>
      </c>
      <c r="K976">
        <f t="shared" si="62"/>
        <v>169</v>
      </c>
    </row>
    <row r="977" spans="1:11" x14ac:dyDescent="0.15">
      <c r="A977">
        <v>679604</v>
      </c>
      <c r="B977">
        <f t="shared" si="60"/>
        <v>807</v>
      </c>
      <c r="C977">
        <v>807</v>
      </c>
      <c r="D977">
        <f t="shared" si="63"/>
        <v>16</v>
      </c>
      <c r="H977">
        <v>725806</v>
      </c>
      <c r="I977">
        <f t="shared" si="61"/>
        <v>772</v>
      </c>
      <c r="J977">
        <v>772</v>
      </c>
      <c r="K977">
        <f t="shared" si="62"/>
        <v>225</v>
      </c>
    </row>
    <row r="978" spans="1:11" x14ac:dyDescent="0.15">
      <c r="A978">
        <v>680411</v>
      </c>
      <c r="B978">
        <f t="shared" si="60"/>
        <v>803</v>
      </c>
      <c r="C978">
        <v>803</v>
      </c>
      <c r="D978">
        <f t="shared" si="63"/>
        <v>169</v>
      </c>
      <c r="H978">
        <v>726578</v>
      </c>
      <c r="I978">
        <f t="shared" si="61"/>
        <v>787</v>
      </c>
      <c r="J978">
        <v>787</v>
      </c>
      <c r="K978">
        <f t="shared" si="62"/>
        <v>676</v>
      </c>
    </row>
    <row r="979" spans="1:11" x14ac:dyDescent="0.15">
      <c r="A979">
        <v>681214</v>
      </c>
      <c r="B979">
        <f t="shared" si="60"/>
        <v>790</v>
      </c>
      <c r="C979">
        <v>790</v>
      </c>
      <c r="D979">
        <f t="shared" si="63"/>
        <v>9</v>
      </c>
      <c r="H979">
        <v>727365</v>
      </c>
      <c r="I979">
        <f t="shared" si="61"/>
        <v>813</v>
      </c>
      <c r="J979">
        <v>813</v>
      </c>
      <c r="K979">
        <f t="shared" si="62"/>
        <v>484</v>
      </c>
    </row>
    <row r="980" spans="1:11" x14ac:dyDescent="0.15">
      <c r="A980">
        <v>682004</v>
      </c>
      <c r="B980">
        <f t="shared" si="60"/>
        <v>793</v>
      </c>
      <c r="C980">
        <v>793</v>
      </c>
      <c r="D980">
        <f t="shared" si="63"/>
        <v>529</v>
      </c>
      <c r="H980">
        <v>728178</v>
      </c>
      <c r="I980">
        <f t="shared" si="61"/>
        <v>791</v>
      </c>
      <c r="J980">
        <v>791</v>
      </c>
      <c r="K980">
        <f t="shared" si="62"/>
        <v>196</v>
      </c>
    </row>
    <row r="981" spans="1:11" x14ac:dyDescent="0.15">
      <c r="A981">
        <v>682797</v>
      </c>
      <c r="B981">
        <f t="shared" si="60"/>
        <v>770</v>
      </c>
      <c r="C981">
        <v>770</v>
      </c>
      <c r="D981">
        <f t="shared" si="63"/>
        <v>64</v>
      </c>
      <c r="H981">
        <v>728969</v>
      </c>
      <c r="I981">
        <f t="shared" si="61"/>
        <v>777</v>
      </c>
      <c r="J981">
        <v>777</v>
      </c>
      <c r="K981">
        <f t="shared" si="62"/>
        <v>36</v>
      </c>
    </row>
    <row r="982" spans="1:11" x14ac:dyDescent="0.15">
      <c r="A982">
        <v>683567</v>
      </c>
      <c r="B982">
        <f t="shared" si="60"/>
        <v>778</v>
      </c>
      <c r="C982">
        <v>778</v>
      </c>
      <c r="D982">
        <f t="shared" si="63"/>
        <v>961</v>
      </c>
      <c r="H982">
        <v>729746</v>
      </c>
      <c r="I982">
        <f t="shared" si="61"/>
        <v>771</v>
      </c>
      <c r="J982">
        <v>771</v>
      </c>
      <c r="K982">
        <f t="shared" si="62"/>
        <v>900</v>
      </c>
    </row>
    <row r="983" spans="1:11" x14ac:dyDescent="0.15">
      <c r="A983">
        <v>684345</v>
      </c>
      <c r="B983">
        <f t="shared" si="60"/>
        <v>747</v>
      </c>
      <c r="C983">
        <v>747</v>
      </c>
      <c r="D983">
        <f t="shared" si="63"/>
        <v>49</v>
      </c>
      <c r="H983">
        <v>730517</v>
      </c>
      <c r="I983">
        <f t="shared" si="61"/>
        <v>801</v>
      </c>
      <c r="J983">
        <v>801</v>
      </c>
      <c r="K983">
        <f t="shared" si="62"/>
        <v>144</v>
      </c>
    </row>
    <row r="984" spans="1:11" x14ac:dyDescent="0.15">
      <c r="A984">
        <v>685092</v>
      </c>
      <c r="B984">
        <f t="shared" si="60"/>
        <v>740</v>
      </c>
      <c r="C984">
        <v>740</v>
      </c>
      <c r="D984">
        <f t="shared" si="63"/>
        <v>841</v>
      </c>
      <c r="H984">
        <v>731318</v>
      </c>
      <c r="I984">
        <f t="shared" si="61"/>
        <v>789</v>
      </c>
      <c r="J984">
        <v>789</v>
      </c>
      <c r="K984">
        <f t="shared" si="62"/>
        <v>289</v>
      </c>
    </row>
    <row r="985" spans="1:11" x14ac:dyDescent="0.15">
      <c r="A985">
        <v>685832</v>
      </c>
      <c r="B985">
        <f t="shared" si="60"/>
        <v>711</v>
      </c>
      <c r="C985">
        <v>711</v>
      </c>
      <c r="D985">
        <f t="shared" si="63"/>
        <v>25</v>
      </c>
      <c r="H985">
        <v>732107</v>
      </c>
      <c r="I985">
        <f t="shared" si="61"/>
        <v>772</v>
      </c>
      <c r="J985">
        <v>772</v>
      </c>
      <c r="K985">
        <f t="shared" si="62"/>
        <v>81</v>
      </c>
    </row>
    <row r="986" spans="1:11" x14ac:dyDescent="0.15">
      <c r="A986">
        <v>686543</v>
      </c>
      <c r="B986">
        <f t="shared" si="60"/>
        <v>716</v>
      </c>
      <c r="C986">
        <v>716</v>
      </c>
      <c r="D986">
        <f t="shared" si="63"/>
        <v>729</v>
      </c>
      <c r="H986">
        <v>732879</v>
      </c>
      <c r="I986">
        <f t="shared" si="61"/>
        <v>763</v>
      </c>
      <c r="J986">
        <v>763</v>
      </c>
      <c r="K986">
        <f t="shared" si="62"/>
        <v>676</v>
      </c>
    </row>
    <row r="987" spans="1:11" x14ac:dyDescent="0.15">
      <c r="A987">
        <v>687259</v>
      </c>
      <c r="B987">
        <f t="shared" si="60"/>
        <v>743</v>
      </c>
      <c r="C987">
        <v>743</v>
      </c>
      <c r="D987">
        <f t="shared" si="63"/>
        <v>289</v>
      </c>
      <c r="H987">
        <v>733642</v>
      </c>
      <c r="I987">
        <f t="shared" si="61"/>
        <v>789</v>
      </c>
      <c r="J987">
        <v>789</v>
      </c>
      <c r="K987">
        <f t="shared" si="62"/>
        <v>256</v>
      </c>
    </row>
    <row r="988" spans="1:11" x14ac:dyDescent="0.15">
      <c r="A988">
        <v>688002</v>
      </c>
      <c r="B988">
        <f t="shared" si="60"/>
        <v>760</v>
      </c>
      <c r="C988">
        <v>760</v>
      </c>
      <c r="D988">
        <f t="shared" si="63"/>
        <v>225</v>
      </c>
      <c r="H988">
        <v>734431</v>
      </c>
      <c r="I988">
        <f t="shared" si="61"/>
        <v>805</v>
      </c>
      <c r="J988">
        <v>805</v>
      </c>
      <c r="K988">
        <f t="shared" si="62"/>
        <v>81</v>
      </c>
    </row>
    <row r="989" spans="1:11" x14ac:dyDescent="0.15">
      <c r="A989">
        <v>688762</v>
      </c>
      <c r="B989">
        <f t="shared" si="60"/>
        <v>775</v>
      </c>
      <c r="C989">
        <v>775</v>
      </c>
      <c r="D989">
        <f t="shared" si="63"/>
        <v>900</v>
      </c>
      <c r="H989">
        <v>735236</v>
      </c>
      <c r="I989">
        <f t="shared" si="61"/>
        <v>796</v>
      </c>
      <c r="J989">
        <v>796</v>
      </c>
      <c r="K989">
        <f t="shared" si="62"/>
        <v>729</v>
      </c>
    </row>
    <row r="990" spans="1:11" x14ac:dyDescent="0.15">
      <c r="A990">
        <v>689537</v>
      </c>
      <c r="B990">
        <f t="shared" si="60"/>
        <v>805</v>
      </c>
      <c r="C990">
        <v>805</v>
      </c>
      <c r="D990">
        <f t="shared" si="63"/>
        <v>144</v>
      </c>
      <c r="H990">
        <v>736032</v>
      </c>
      <c r="I990">
        <f t="shared" si="61"/>
        <v>769</v>
      </c>
      <c r="J990">
        <v>769</v>
      </c>
      <c r="K990">
        <f t="shared" si="62"/>
        <v>441</v>
      </c>
    </row>
    <row r="991" spans="1:11" x14ac:dyDescent="0.15">
      <c r="A991">
        <v>690342</v>
      </c>
      <c r="B991">
        <f t="shared" si="60"/>
        <v>793</v>
      </c>
      <c r="C991">
        <v>793</v>
      </c>
      <c r="D991">
        <f t="shared" si="63"/>
        <v>784</v>
      </c>
      <c r="H991">
        <v>736801</v>
      </c>
      <c r="I991">
        <f t="shared" si="61"/>
        <v>790</v>
      </c>
      <c r="J991">
        <v>790</v>
      </c>
      <c r="K991">
        <f t="shared" si="62"/>
        <v>256</v>
      </c>
    </row>
    <row r="992" spans="1:11" x14ac:dyDescent="0.15">
      <c r="A992">
        <v>691135</v>
      </c>
      <c r="B992">
        <f t="shared" si="60"/>
        <v>821</v>
      </c>
      <c r="C992">
        <v>821</v>
      </c>
      <c r="D992">
        <f t="shared" si="63"/>
        <v>1156</v>
      </c>
      <c r="H992">
        <v>737591</v>
      </c>
      <c r="I992">
        <f t="shared" si="61"/>
        <v>806</v>
      </c>
      <c r="J992">
        <v>806</v>
      </c>
      <c r="K992">
        <f t="shared" si="62"/>
        <v>81</v>
      </c>
    </row>
    <row r="993" spans="1:11" x14ac:dyDescent="0.15">
      <c r="A993">
        <v>691956</v>
      </c>
      <c r="B993">
        <f t="shared" si="60"/>
        <v>787</v>
      </c>
      <c r="C993">
        <v>787</v>
      </c>
      <c r="D993">
        <f t="shared" si="63"/>
        <v>324</v>
      </c>
      <c r="H993">
        <v>738397</v>
      </c>
      <c r="I993">
        <f t="shared" si="61"/>
        <v>815</v>
      </c>
      <c r="J993">
        <v>815</v>
      </c>
      <c r="K993">
        <f t="shared" si="62"/>
        <v>400</v>
      </c>
    </row>
    <row r="994" spans="1:11" x14ac:dyDescent="0.15">
      <c r="A994">
        <v>692743</v>
      </c>
      <c r="B994">
        <f t="shared" si="60"/>
        <v>769</v>
      </c>
      <c r="C994">
        <v>769</v>
      </c>
      <c r="D994">
        <f t="shared" si="63"/>
        <v>25</v>
      </c>
      <c r="H994">
        <v>739212</v>
      </c>
      <c r="I994">
        <f t="shared" si="61"/>
        <v>795</v>
      </c>
      <c r="J994">
        <v>795</v>
      </c>
      <c r="K994">
        <f t="shared" si="62"/>
        <v>676</v>
      </c>
    </row>
    <row r="995" spans="1:11" x14ac:dyDescent="0.15">
      <c r="A995">
        <v>693512</v>
      </c>
      <c r="B995">
        <f t="shared" si="60"/>
        <v>764</v>
      </c>
      <c r="C995">
        <v>764</v>
      </c>
      <c r="D995">
        <f t="shared" si="63"/>
        <v>25</v>
      </c>
      <c r="H995">
        <v>740007</v>
      </c>
      <c r="I995">
        <f t="shared" si="61"/>
        <v>769</v>
      </c>
      <c r="J995">
        <v>769</v>
      </c>
      <c r="K995">
        <f t="shared" si="62"/>
        <v>9</v>
      </c>
    </row>
    <row r="996" spans="1:11" x14ac:dyDescent="0.15">
      <c r="A996">
        <v>694276</v>
      </c>
      <c r="B996">
        <f t="shared" si="60"/>
        <v>769</v>
      </c>
      <c r="C996">
        <v>769</v>
      </c>
      <c r="D996">
        <f t="shared" si="63"/>
        <v>25</v>
      </c>
      <c r="H996">
        <v>740776</v>
      </c>
      <c r="I996">
        <f t="shared" si="61"/>
        <v>772</v>
      </c>
      <c r="J996">
        <v>772</v>
      </c>
      <c r="K996">
        <f t="shared" si="62"/>
        <v>49</v>
      </c>
    </row>
    <row r="997" spans="1:11" x14ac:dyDescent="0.15">
      <c r="A997">
        <v>695045</v>
      </c>
      <c r="B997">
        <f t="shared" si="60"/>
        <v>764</v>
      </c>
      <c r="C997">
        <v>764</v>
      </c>
      <c r="D997">
        <f t="shared" si="63"/>
        <v>841</v>
      </c>
      <c r="H997">
        <v>741548</v>
      </c>
      <c r="I997">
        <f t="shared" si="61"/>
        <v>779</v>
      </c>
      <c r="J997">
        <v>779</v>
      </c>
      <c r="K997">
        <f t="shared" si="62"/>
        <v>4</v>
      </c>
    </row>
    <row r="998" spans="1:11" x14ac:dyDescent="0.15">
      <c r="A998">
        <v>695809</v>
      </c>
      <c r="B998">
        <f t="shared" si="60"/>
        <v>735</v>
      </c>
      <c r="C998">
        <v>735</v>
      </c>
      <c r="D998">
        <f t="shared" si="63"/>
        <v>1</v>
      </c>
      <c r="H998">
        <v>742327</v>
      </c>
      <c r="I998">
        <f t="shared" si="61"/>
        <v>777</v>
      </c>
      <c r="J998">
        <v>777</v>
      </c>
      <c r="K998">
        <f t="shared" si="62"/>
        <v>196</v>
      </c>
    </row>
    <row r="999" spans="1:11" x14ac:dyDescent="0.15">
      <c r="A999">
        <v>696544</v>
      </c>
      <c r="B999">
        <f t="shared" si="60"/>
        <v>734</v>
      </c>
      <c r="C999">
        <v>734</v>
      </c>
      <c r="D999">
        <f t="shared" si="63"/>
        <v>121</v>
      </c>
      <c r="H999">
        <v>743104</v>
      </c>
      <c r="I999">
        <f t="shared" si="61"/>
        <v>763</v>
      </c>
      <c r="J999">
        <v>763</v>
      </c>
      <c r="K999">
        <f t="shared" si="62"/>
        <v>441</v>
      </c>
    </row>
    <row r="1000" spans="1:11" x14ac:dyDescent="0.15">
      <c r="A1000">
        <v>697278</v>
      </c>
      <c r="B1000">
        <f t="shared" si="60"/>
        <v>723</v>
      </c>
      <c r="C1000">
        <v>723</v>
      </c>
      <c r="D1000">
        <f t="shared" si="63"/>
        <v>225</v>
      </c>
      <c r="H1000">
        <v>743867</v>
      </c>
      <c r="I1000">
        <f t="shared" si="61"/>
        <v>742</v>
      </c>
      <c r="J1000">
        <v>742</v>
      </c>
      <c r="K1000">
        <f t="shared" si="62"/>
        <v>676</v>
      </c>
    </row>
    <row r="1001" spans="1:11" x14ac:dyDescent="0.15">
      <c r="A1001">
        <v>698001</v>
      </c>
      <c r="B1001">
        <f t="shared" si="60"/>
        <v>738</v>
      </c>
      <c r="C1001">
        <v>738</v>
      </c>
      <c r="D1001">
        <f t="shared" si="63"/>
        <v>144</v>
      </c>
      <c r="H1001">
        <v>744609</v>
      </c>
      <c r="I1001">
        <f t="shared" si="61"/>
        <v>768</v>
      </c>
      <c r="J1001">
        <v>768</v>
      </c>
      <c r="K1001">
        <f t="shared" si="62"/>
        <v>1225</v>
      </c>
    </row>
    <row r="1002" spans="1:11" x14ac:dyDescent="0.15">
      <c r="A1002">
        <v>698739</v>
      </c>
      <c r="B1002">
        <f t="shared" si="60"/>
        <v>750</v>
      </c>
      <c r="C1002">
        <v>750</v>
      </c>
      <c r="D1002">
        <f t="shared" si="63"/>
        <v>49</v>
      </c>
      <c r="H1002">
        <v>745377</v>
      </c>
      <c r="I1002">
        <f t="shared" si="61"/>
        <v>803</v>
      </c>
      <c r="J1002">
        <v>803</v>
      </c>
      <c r="K1002">
        <f t="shared" si="62"/>
        <v>225</v>
      </c>
    </row>
    <row r="1003" spans="1:11" x14ac:dyDescent="0.15">
      <c r="A1003">
        <v>699489</v>
      </c>
      <c r="B1003">
        <f t="shared" si="60"/>
        <v>757</v>
      </c>
      <c r="C1003">
        <v>757</v>
      </c>
      <c r="D1003">
        <f t="shared" si="63"/>
        <v>1024</v>
      </c>
      <c r="H1003">
        <v>746180</v>
      </c>
      <c r="I1003">
        <f t="shared" si="61"/>
        <v>788</v>
      </c>
      <c r="J1003">
        <v>788</v>
      </c>
      <c r="K1003">
        <f t="shared" si="62"/>
        <v>81</v>
      </c>
    </row>
    <row r="1004" spans="1:11" x14ac:dyDescent="0.15">
      <c r="A1004">
        <v>700246</v>
      </c>
      <c r="B1004">
        <f t="shared" si="60"/>
        <v>789</v>
      </c>
      <c r="C1004">
        <v>789</v>
      </c>
      <c r="D1004">
        <f t="shared" si="63"/>
        <v>2401</v>
      </c>
      <c r="H1004">
        <v>746968</v>
      </c>
      <c r="I1004">
        <f t="shared" si="61"/>
        <v>779</v>
      </c>
      <c r="J1004">
        <v>779</v>
      </c>
      <c r="K1004">
        <f t="shared" si="62"/>
        <v>576</v>
      </c>
    </row>
    <row r="1005" spans="1:11" x14ac:dyDescent="0.15">
      <c r="A1005">
        <v>701035</v>
      </c>
      <c r="B1005">
        <f t="shared" si="60"/>
        <v>838</v>
      </c>
      <c r="C1005">
        <v>838</v>
      </c>
      <c r="D1005">
        <f t="shared" si="63"/>
        <v>529</v>
      </c>
      <c r="H1005">
        <v>747747</v>
      </c>
      <c r="I1005">
        <f t="shared" si="61"/>
        <v>803</v>
      </c>
      <c r="J1005">
        <v>803</v>
      </c>
      <c r="K1005">
        <f t="shared" si="62"/>
        <v>196</v>
      </c>
    </row>
    <row r="1006" spans="1:11" x14ac:dyDescent="0.15">
      <c r="A1006">
        <v>701873</v>
      </c>
      <c r="B1006">
        <f t="shared" si="60"/>
        <v>815</v>
      </c>
      <c r="C1006">
        <v>815</v>
      </c>
      <c r="D1006">
        <f t="shared" si="63"/>
        <v>4</v>
      </c>
      <c r="H1006">
        <v>748550</v>
      </c>
      <c r="I1006">
        <f t="shared" si="61"/>
        <v>817</v>
      </c>
      <c r="J1006">
        <v>817</v>
      </c>
      <c r="K1006">
        <f t="shared" si="62"/>
        <v>100</v>
      </c>
    </row>
    <row r="1007" spans="1:11" x14ac:dyDescent="0.15">
      <c r="A1007">
        <v>702688</v>
      </c>
      <c r="B1007">
        <f t="shared" si="60"/>
        <v>817</v>
      </c>
      <c r="C1007">
        <v>817</v>
      </c>
      <c r="D1007">
        <f t="shared" si="63"/>
        <v>144</v>
      </c>
      <c r="H1007">
        <v>749367</v>
      </c>
      <c r="I1007">
        <f t="shared" si="61"/>
        <v>807</v>
      </c>
      <c r="J1007">
        <v>807</v>
      </c>
      <c r="K1007">
        <f t="shared" si="62"/>
        <v>225</v>
      </c>
    </row>
    <row r="1008" spans="1:11" x14ac:dyDescent="0.15">
      <c r="A1008">
        <v>703505</v>
      </c>
      <c r="B1008">
        <f t="shared" si="60"/>
        <v>805</v>
      </c>
      <c r="C1008">
        <v>805</v>
      </c>
      <c r="D1008">
        <f t="shared" si="63"/>
        <v>400</v>
      </c>
      <c r="H1008">
        <v>750174</v>
      </c>
      <c r="I1008">
        <f t="shared" si="61"/>
        <v>792</v>
      </c>
      <c r="J1008">
        <v>792</v>
      </c>
      <c r="K1008">
        <f t="shared" si="62"/>
        <v>529</v>
      </c>
    </row>
    <row r="1009" spans="1:11" x14ac:dyDescent="0.15">
      <c r="A1009">
        <v>704310</v>
      </c>
      <c r="B1009">
        <f t="shared" si="60"/>
        <v>785</v>
      </c>
      <c r="C1009">
        <v>785</v>
      </c>
      <c r="H1009">
        <v>750966</v>
      </c>
      <c r="I1009">
        <f t="shared" si="61"/>
        <v>769</v>
      </c>
      <c r="J1009">
        <v>769</v>
      </c>
      <c r="K1009">
        <f t="shared" si="62"/>
        <v>100</v>
      </c>
    </row>
    <row r="1010" spans="1:11" x14ac:dyDescent="0.15">
      <c r="A1010">
        <v>705095</v>
      </c>
      <c r="H1010">
        <v>751735</v>
      </c>
      <c r="I1010">
        <f t="shared" si="61"/>
        <v>779</v>
      </c>
      <c r="J1010">
        <v>779</v>
      </c>
      <c r="K1010">
        <f t="shared" si="62"/>
        <v>225</v>
      </c>
    </row>
    <row r="1011" spans="1:11" x14ac:dyDescent="0.15">
      <c r="H1011">
        <v>752514</v>
      </c>
      <c r="I1011">
        <f t="shared" si="61"/>
        <v>764</v>
      </c>
      <c r="J1011">
        <v>764</v>
      </c>
      <c r="K1011">
        <f t="shared" si="62"/>
        <v>49</v>
      </c>
    </row>
    <row r="1012" spans="1:11" x14ac:dyDescent="0.15">
      <c r="H1012">
        <v>753278</v>
      </c>
      <c r="I1012">
        <f t="shared" si="61"/>
        <v>757</v>
      </c>
      <c r="J1012">
        <v>757</v>
      </c>
      <c r="K1012">
        <f t="shared" si="62"/>
        <v>100</v>
      </c>
    </row>
    <row r="1013" spans="1:11" x14ac:dyDescent="0.15">
      <c r="H1013">
        <v>754035</v>
      </c>
      <c r="I1013">
        <f t="shared" si="61"/>
        <v>747</v>
      </c>
      <c r="J1013">
        <v>747</v>
      </c>
      <c r="K1013">
        <f t="shared" si="62"/>
        <v>100</v>
      </c>
    </row>
    <row r="1014" spans="1:11" x14ac:dyDescent="0.15">
      <c r="H1014">
        <v>754782</v>
      </c>
      <c r="I1014">
        <f t="shared" si="61"/>
        <v>757</v>
      </c>
      <c r="J1014">
        <v>757</v>
      </c>
      <c r="K1014">
        <f t="shared" si="62"/>
        <v>256</v>
      </c>
    </row>
    <row r="1015" spans="1:11" x14ac:dyDescent="0.15">
      <c r="H1015">
        <v>755539</v>
      </c>
      <c r="I1015">
        <f t="shared" si="61"/>
        <v>741</v>
      </c>
      <c r="J1015">
        <v>741</v>
      </c>
      <c r="K1015">
        <f t="shared" si="62"/>
        <v>256</v>
      </c>
    </row>
    <row r="1016" spans="1:11" x14ac:dyDescent="0.15">
      <c r="H1016">
        <v>756280</v>
      </c>
      <c r="I1016">
        <f t="shared" si="61"/>
        <v>757</v>
      </c>
      <c r="J1016">
        <v>757</v>
      </c>
      <c r="K1016">
        <f t="shared" si="62"/>
        <v>144</v>
      </c>
    </row>
    <row r="1017" spans="1:11" x14ac:dyDescent="0.15">
      <c r="H1017">
        <v>757037</v>
      </c>
      <c r="I1017">
        <f t="shared" si="61"/>
        <v>769</v>
      </c>
      <c r="J1017">
        <v>769</v>
      </c>
      <c r="K1017">
        <f t="shared" si="62"/>
        <v>16</v>
      </c>
    </row>
    <row r="1018" spans="1:11" x14ac:dyDescent="0.15">
      <c r="H1018">
        <v>757806</v>
      </c>
      <c r="I1018">
        <f t="shared" si="61"/>
        <v>765</v>
      </c>
      <c r="J1018">
        <v>765</v>
      </c>
      <c r="K1018">
        <f t="shared" si="62"/>
        <v>3600</v>
      </c>
    </row>
    <row r="1019" spans="1:11" x14ac:dyDescent="0.15">
      <c r="H1019">
        <v>758571</v>
      </c>
      <c r="I1019">
        <f t="shared" si="61"/>
        <v>825</v>
      </c>
      <c r="J1019">
        <v>825</v>
      </c>
      <c r="K1019">
        <f t="shared" si="62"/>
        <v>1024</v>
      </c>
    </row>
    <row r="1020" spans="1:11" x14ac:dyDescent="0.15">
      <c r="H1020">
        <v>759396</v>
      </c>
      <c r="I1020">
        <f t="shared" si="61"/>
        <v>857</v>
      </c>
      <c r="J1020">
        <v>857</v>
      </c>
      <c r="K1020">
        <f t="shared" si="62"/>
        <v>576</v>
      </c>
    </row>
    <row r="1021" spans="1:11" x14ac:dyDescent="0.15">
      <c r="H1021">
        <v>760253</v>
      </c>
      <c r="I1021">
        <f t="shared" si="61"/>
        <v>833</v>
      </c>
      <c r="J1021">
        <v>833</v>
      </c>
      <c r="K1021">
        <f t="shared" si="62"/>
        <v>2116</v>
      </c>
    </row>
    <row r="1022" spans="1:11" x14ac:dyDescent="0.15">
      <c r="H1022">
        <v>761086</v>
      </c>
      <c r="I1022">
        <f t="shared" si="61"/>
        <v>787</v>
      </c>
      <c r="J1022">
        <v>787</v>
      </c>
      <c r="K1022">
        <f t="shared" si="62"/>
        <v>4</v>
      </c>
    </row>
    <row r="1023" spans="1:11" x14ac:dyDescent="0.15">
      <c r="H1023">
        <v>761873</v>
      </c>
      <c r="I1023">
        <f t="shared" si="61"/>
        <v>785</v>
      </c>
      <c r="J1023">
        <v>785</v>
      </c>
      <c r="K1023">
        <f t="shared" si="62"/>
        <v>0</v>
      </c>
    </row>
    <row r="1024" spans="1:11" x14ac:dyDescent="0.15">
      <c r="H1024">
        <v>762658</v>
      </c>
      <c r="I1024">
        <f t="shared" si="61"/>
        <v>614</v>
      </c>
      <c r="J1024">
        <v>785</v>
      </c>
      <c r="K1024">
        <f t="shared" si="62"/>
        <v>2704</v>
      </c>
    </row>
    <row r="1025" spans="8:11" x14ac:dyDescent="0.15">
      <c r="H1025">
        <v>763272</v>
      </c>
      <c r="I1025">
        <f t="shared" si="61"/>
        <v>161</v>
      </c>
      <c r="J1025">
        <v>733</v>
      </c>
      <c r="K1025">
        <f t="shared" si="62"/>
        <v>4</v>
      </c>
    </row>
    <row r="1026" spans="8:11" x14ac:dyDescent="0.15">
      <c r="H1026">
        <v>763433</v>
      </c>
      <c r="I1026">
        <f t="shared" si="61"/>
        <v>733</v>
      </c>
      <c r="J1026">
        <v>735</v>
      </c>
      <c r="K1026">
        <f t="shared" si="62"/>
        <v>484</v>
      </c>
    </row>
    <row r="1027" spans="8:11" x14ac:dyDescent="0.15">
      <c r="H1027">
        <v>764166</v>
      </c>
      <c r="I1027">
        <f t="shared" ref="I1027:I1029" si="64">H1028-H1027</f>
        <v>735</v>
      </c>
      <c r="J1027">
        <v>757</v>
      </c>
      <c r="K1027">
        <f t="shared" ref="K1027:K1030" si="65">POWER((J1028-J1027),2)</f>
        <v>36</v>
      </c>
    </row>
    <row r="1028" spans="8:11" x14ac:dyDescent="0.15">
      <c r="H1028">
        <v>764901</v>
      </c>
      <c r="I1028">
        <f t="shared" si="64"/>
        <v>757</v>
      </c>
      <c r="J1028">
        <v>751</v>
      </c>
    </row>
    <row r="1029" spans="8:11" x14ac:dyDescent="0.15">
      <c r="H1029">
        <v>765658</v>
      </c>
      <c r="I1029">
        <f t="shared" si="64"/>
        <v>751</v>
      </c>
    </row>
    <row r="1030" spans="8:11" x14ac:dyDescent="0.15">
      <c r="H1030">
        <v>766409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0"/>
  <sheetViews>
    <sheetView workbookViewId="0">
      <selection activeCell="O1" sqref="O1"/>
    </sheetView>
  </sheetViews>
  <sheetFormatPr defaultRowHeight="13.5" x14ac:dyDescent="0.15"/>
  <cols>
    <col min="1" max="1" width="11.625" bestFit="1" customWidth="1"/>
    <col min="8" max="8" width="11.625" bestFit="1" customWidth="1"/>
    <col min="15" max="15" width="11.625" bestFit="1" customWidth="1"/>
  </cols>
  <sheetData>
    <row r="1" spans="1:19" x14ac:dyDescent="0.15">
      <c r="A1" t="s">
        <v>4</v>
      </c>
      <c r="H1" t="s">
        <v>2</v>
      </c>
      <c r="O1" t="s">
        <v>3</v>
      </c>
    </row>
    <row r="2" spans="1:19" x14ac:dyDescent="0.15">
      <c r="A2">
        <v>3611</v>
      </c>
      <c r="B2">
        <f>A3-A2</f>
        <v>696</v>
      </c>
      <c r="C2">
        <v>696</v>
      </c>
      <c r="D2">
        <f>POWER((C3-C2),2)</f>
        <v>121</v>
      </c>
      <c r="E2">
        <f>SQRT(SUM(D2:D1008)/COUNT(D2:D1008))</f>
        <v>27.995850167724932</v>
      </c>
      <c r="H2">
        <v>3866</v>
      </c>
      <c r="I2">
        <f>H3-H2</f>
        <v>864</v>
      </c>
      <c r="J2">
        <v>864</v>
      </c>
      <c r="K2">
        <f>POWER((J3-J2),2)</f>
        <v>0</v>
      </c>
      <c r="L2">
        <f>SQRT(SUM(K2:K1088)/COUNT(K2:K1088))</f>
        <v>47.527099711551095</v>
      </c>
      <c r="O2">
        <v>3774</v>
      </c>
      <c r="P2">
        <f>O3-O2</f>
        <v>806</v>
      </c>
      <c r="Q2">
        <v>806</v>
      </c>
      <c r="R2">
        <f>POWER((Q3-Q2),2)</f>
        <v>441</v>
      </c>
      <c r="S2">
        <f>SQRT(SUM(R2:R1018)/COUNT(R2:R1018))</f>
        <v>51.329741666481134</v>
      </c>
    </row>
    <row r="3" spans="1:19" x14ac:dyDescent="0.15">
      <c r="A3">
        <v>4307</v>
      </c>
      <c r="B3">
        <f t="shared" ref="B3:B66" si="0">A4-A3</f>
        <v>707</v>
      </c>
      <c r="C3">
        <v>707</v>
      </c>
      <c r="D3">
        <f t="shared" ref="D3:D66" si="1">POWER((C4-C3),2)</f>
        <v>64</v>
      </c>
      <c r="H3">
        <v>4730</v>
      </c>
      <c r="I3">
        <f t="shared" ref="I3:I66" si="2">H4-H3</f>
        <v>864</v>
      </c>
      <c r="J3">
        <v>864</v>
      </c>
      <c r="K3">
        <f t="shared" ref="K3:K66" si="3">POWER((J4-J3),2)</f>
        <v>900</v>
      </c>
      <c r="O3">
        <v>4580</v>
      </c>
      <c r="P3">
        <f t="shared" ref="P3:P66" si="4">O4-O3</f>
        <v>785</v>
      </c>
      <c r="Q3">
        <v>785</v>
      </c>
      <c r="R3">
        <f t="shared" ref="R3:R66" si="5">POWER((Q4-Q3),2)</f>
        <v>121</v>
      </c>
    </row>
    <row r="4" spans="1:19" x14ac:dyDescent="0.15">
      <c r="A4">
        <v>5014</v>
      </c>
      <c r="B4">
        <f t="shared" si="0"/>
        <v>699</v>
      </c>
      <c r="C4">
        <v>699</v>
      </c>
      <c r="D4">
        <f t="shared" si="1"/>
        <v>121</v>
      </c>
      <c r="H4">
        <v>5594</v>
      </c>
      <c r="I4">
        <f t="shared" si="2"/>
        <v>834</v>
      </c>
      <c r="J4">
        <v>834</v>
      </c>
      <c r="K4">
        <f t="shared" si="3"/>
        <v>324</v>
      </c>
      <c r="O4">
        <v>5365</v>
      </c>
      <c r="P4">
        <f t="shared" si="4"/>
        <v>796</v>
      </c>
      <c r="Q4">
        <v>796</v>
      </c>
      <c r="R4">
        <f t="shared" si="5"/>
        <v>400</v>
      </c>
    </row>
    <row r="5" spans="1:19" x14ac:dyDescent="0.15">
      <c r="A5">
        <v>5713</v>
      </c>
      <c r="B5">
        <f t="shared" si="0"/>
        <v>688</v>
      </c>
      <c r="C5">
        <v>688</v>
      </c>
      <c r="D5">
        <f t="shared" si="1"/>
        <v>441</v>
      </c>
      <c r="H5">
        <v>6428</v>
      </c>
      <c r="I5">
        <f t="shared" si="2"/>
        <v>816</v>
      </c>
      <c r="J5">
        <v>816</v>
      </c>
      <c r="K5">
        <f t="shared" si="3"/>
        <v>256</v>
      </c>
      <c r="O5">
        <v>6161</v>
      </c>
      <c r="P5">
        <f t="shared" si="4"/>
        <v>776</v>
      </c>
      <c r="Q5">
        <v>776</v>
      </c>
      <c r="R5">
        <f t="shared" si="5"/>
        <v>81</v>
      </c>
    </row>
    <row r="6" spans="1:19" x14ac:dyDescent="0.15">
      <c r="A6">
        <v>6401</v>
      </c>
      <c r="B6">
        <f t="shared" si="0"/>
        <v>709</v>
      </c>
      <c r="C6">
        <v>709</v>
      </c>
      <c r="D6">
        <f t="shared" si="1"/>
        <v>256</v>
      </c>
      <c r="H6">
        <v>7244</v>
      </c>
      <c r="I6">
        <f t="shared" si="2"/>
        <v>832</v>
      </c>
      <c r="J6">
        <v>832</v>
      </c>
      <c r="K6">
        <f t="shared" si="3"/>
        <v>25</v>
      </c>
      <c r="O6">
        <v>6937</v>
      </c>
      <c r="P6">
        <f t="shared" si="4"/>
        <v>767</v>
      </c>
      <c r="Q6">
        <v>767</v>
      </c>
      <c r="R6">
        <f t="shared" si="5"/>
        <v>1</v>
      </c>
    </row>
    <row r="7" spans="1:19" x14ac:dyDescent="0.15">
      <c r="A7">
        <v>7110</v>
      </c>
      <c r="B7">
        <f t="shared" si="0"/>
        <v>725</v>
      </c>
      <c r="C7">
        <v>725</v>
      </c>
      <c r="D7">
        <f t="shared" si="1"/>
        <v>289</v>
      </c>
      <c r="H7">
        <v>8076</v>
      </c>
      <c r="I7">
        <f t="shared" si="2"/>
        <v>837</v>
      </c>
      <c r="J7">
        <v>837</v>
      </c>
      <c r="K7">
        <f t="shared" si="3"/>
        <v>729</v>
      </c>
      <c r="O7">
        <v>7704</v>
      </c>
      <c r="P7">
        <f t="shared" si="4"/>
        <v>766</v>
      </c>
      <c r="Q7">
        <v>766</v>
      </c>
      <c r="R7">
        <f t="shared" si="5"/>
        <v>25</v>
      </c>
    </row>
    <row r="8" spans="1:19" x14ac:dyDescent="0.15">
      <c r="A8">
        <v>7835</v>
      </c>
      <c r="B8">
        <f t="shared" si="0"/>
        <v>742</v>
      </c>
      <c r="C8">
        <v>742</v>
      </c>
      <c r="D8">
        <f t="shared" si="1"/>
        <v>441</v>
      </c>
      <c r="H8">
        <v>8913</v>
      </c>
      <c r="I8">
        <f t="shared" si="2"/>
        <v>864</v>
      </c>
      <c r="J8">
        <v>864</v>
      </c>
      <c r="K8">
        <f t="shared" si="3"/>
        <v>784</v>
      </c>
      <c r="O8">
        <v>8470</v>
      </c>
      <c r="P8">
        <f t="shared" si="4"/>
        <v>771</v>
      </c>
      <c r="Q8">
        <v>771</v>
      </c>
      <c r="R8">
        <f t="shared" si="5"/>
        <v>25</v>
      </c>
    </row>
    <row r="9" spans="1:19" x14ac:dyDescent="0.15">
      <c r="A9">
        <v>8577</v>
      </c>
      <c r="B9">
        <f t="shared" si="0"/>
        <v>721</v>
      </c>
      <c r="C9">
        <v>721</v>
      </c>
      <c r="D9">
        <f t="shared" si="1"/>
        <v>4</v>
      </c>
      <c r="H9">
        <v>9777</v>
      </c>
      <c r="I9">
        <f t="shared" si="2"/>
        <v>836</v>
      </c>
      <c r="J9">
        <v>836</v>
      </c>
      <c r="K9">
        <f t="shared" si="3"/>
        <v>784</v>
      </c>
      <c r="O9">
        <v>9241</v>
      </c>
      <c r="P9">
        <f t="shared" si="4"/>
        <v>766</v>
      </c>
      <c r="Q9">
        <v>766</v>
      </c>
      <c r="R9">
        <f t="shared" si="5"/>
        <v>1</v>
      </c>
    </row>
    <row r="10" spans="1:19" x14ac:dyDescent="0.15">
      <c r="A10">
        <v>9298</v>
      </c>
      <c r="B10">
        <f t="shared" si="0"/>
        <v>723</v>
      </c>
      <c r="C10">
        <v>723</v>
      </c>
      <c r="D10">
        <f t="shared" si="1"/>
        <v>4096</v>
      </c>
      <c r="H10">
        <v>10613</v>
      </c>
      <c r="I10">
        <f t="shared" si="2"/>
        <v>808</v>
      </c>
      <c r="J10">
        <v>808</v>
      </c>
      <c r="K10">
        <f t="shared" si="3"/>
        <v>1</v>
      </c>
      <c r="O10">
        <v>10007</v>
      </c>
      <c r="P10">
        <f t="shared" si="4"/>
        <v>767</v>
      </c>
      <c r="Q10">
        <v>767</v>
      </c>
      <c r="R10">
        <f t="shared" si="5"/>
        <v>1024</v>
      </c>
    </row>
    <row r="11" spans="1:19" x14ac:dyDescent="0.15">
      <c r="A11">
        <v>10021</v>
      </c>
      <c r="B11">
        <f t="shared" si="0"/>
        <v>787</v>
      </c>
      <c r="C11">
        <v>787</v>
      </c>
      <c r="D11">
        <f t="shared" si="1"/>
        <v>49</v>
      </c>
      <c r="H11">
        <v>11421</v>
      </c>
      <c r="I11">
        <f t="shared" si="2"/>
        <v>807</v>
      </c>
      <c r="J11">
        <v>807</v>
      </c>
      <c r="K11">
        <f t="shared" si="3"/>
        <v>81</v>
      </c>
      <c r="O11">
        <v>10774</v>
      </c>
      <c r="P11">
        <f t="shared" si="4"/>
        <v>799</v>
      </c>
      <c r="Q11">
        <v>799</v>
      </c>
      <c r="R11">
        <f t="shared" si="5"/>
        <v>441</v>
      </c>
    </row>
    <row r="12" spans="1:19" x14ac:dyDescent="0.15">
      <c r="A12">
        <v>10808</v>
      </c>
      <c r="B12">
        <f t="shared" si="0"/>
        <v>794</v>
      </c>
      <c r="C12">
        <v>794</v>
      </c>
      <c r="D12">
        <f t="shared" si="1"/>
        <v>484</v>
      </c>
      <c r="H12">
        <v>12228</v>
      </c>
      <c r="I12">
        <f t="shared" si="2"/>
        <v>816</v>
      </c>
      <c r="J12">
        <v>816</v>
      </c>
      <c r="K12">
        <f t="shared" si="3"/>
        <v>5476</v>
      </c>
      <c r="O12">
        <v>11573</v>
      </c>
      <c r="P12">
        <f t="shared" si="4"/>
        <v>778</v>
      </c>
      <c r="Q12">
        <v>778</v>
      </c>
      <c r="R12">
        <f t="shared" si="5"/>
        <v>16</v>
      </c>
    </row>
    <row r="13" spans="1:19" x14ac:dyDescent="0.15">
      <c r="A13">
        <v>11602</v>
      </c>
      <c r="B13">
        <f t="shared" si="0"/>
        <v>772</v>
      </c>
      <c r="C13">
        <v>772</v>
      </c>
      <c r="D13">
        <f t="shared" si="1"/>
        <v>1936</v>
      </c>
      <c r="H13">
        <v>13044</v>
      </c>
      <c r="I13">
        <f t="shared" si="2"/>
        <v>890</v>
      </c>
      <c r="J13">
        <v>890</v>
      </c>
      <c r="K13">
        <f t="shared" si="3"/>
        <v>225</v>
      </c>
      <c r="O13">
        <v>12351</v>
      </c>
      <c r="P13">
        <f t="shared" si="4"/>
        <v>782</v>
      </c>
      <c r="Q13">
        <v>782</v>
      </c>
      <c r="R13">
        <f t="shared" si="5"/>
        <v>576</v>
      </c>
    </row>
    <row r="14" spans="1:19" x14ac:dyDescent="0.15">
      <c r="A14">
        <v>12374</v>
      </c>
      <c r="B14">
        <f t="shared" si="0"/>
        <v>728</v>
      </c>
      <c r="C14">
        <v>728</v>
      </c>
      <c r="D14">
        <f t="shared" si="1"/>
        <v>324</v>
      </c>
      <c r="H14">
        <v>13934</v>
      </c>
      <c r="I14">
        <f t="shared" si="2"/>
        <v>905</v>
      </c>
      <c r="J14">
        <v>905</v>
      </c>
      <c r="K14">
        <f t="shared" si="3"/>
        <v>196</v>
      </c>
      <c r="O14">
        <v>13133</v>
      </c>
      <c r="P14">
        <f t="shared" si="4"/>
        <v>758</v>
      </c>
      <c r="Q14">
        <v>758</v>
      </c>
      <c r="R14">
        <f t="shared" si="5"/>
        <v>4</v>
      </c>
    </row>
    <row r="15" spans="1:19" x14ac:dyDescent="0.15">
      <c r="A15">
        <v>13102</v>
      </c>
      <c r="B15">
        <f t="shared" si="0"/>
        <v>746</v>
      </c>
      <c r="C15">
        <v>746</v>
      </c>
      <c r="D15">
        <f t="shared" si="1"/>
        <v>1296</v>
      </c>
      <c r="H15">
        <v>14839</v>
      </c>
      <c r="I15">
        <f t="shared" si="2"/>
        <v>891</v>
      </c>
      <c r="J15">
        <v>891</v>
      </c>
      <c r="K15">
        <f t="shared" si="3"/>
        <v>2809</v>
      </c>
      <c r="O15">
        <v>13891</v>
      </c>
      <c r="P15">
        <f t="shared" si="4"/>
        <v>760</v>
      </c>
      <c r="Q15">
        <v>760</v>
      </c>
      <c r="R15">
        <f t="shared" si="5"/>
        <v>1369</v>
      </c>
    </row>
    <row r="16" spans="1:19" x14ac:dyDescent="0.15">
      <c r="A16">
        <v>13848</v>
      </c>
      <c r="B16">
        <f t="shared" si="0"/>
        <v>782</v>
      </c>
      <c r="C16">
        <v>782</v>
      </c>
      <c r="D16">
        <f t="shared" si="1"/>
        <v>2304</v>
      </c>
      <c r="H16">
        <v>15730</v>
      </c>
      <c r="I16">
        <f t="shared" si="2"/>
        <v>838</v>
      </c>
      <c r="J16">
        <v>838</v>
      </c>
      <c r="K16">
        <f t="shared" si="3"/>
        <v>1600</v>
      </c>
      <c r="O16">
        <v>14651</v>
      </c>
      <c r="P16">
        <f t="shared" si="4"/>
        <v>797</v>
      </c>
      <c r="Q16">
        <v>797</v>
      </c>
      <c r="R16">
        <f t="shared" si="5"/>
        <v>729</v>
      </c>
    </row>
    <row r="17" spans="1:18" x14ac:dyDescent="0.15">
      <c r="A17">
        <v>14630</v>
      </c>
      <c r="B17">
        <f t="shared" si="0"/>
        <v>830</v>
      </c>
      <c r="C17">
        <v>830</v>
      </c>
      <c r="D17">
        <f t="shared" si="1"/>
        <v>441</v>
      </c>
      <c r="H17">
        <v>16568</v>
      </c>
      <c r="I17">
        <f t="shared" si="2"/>
        <v>798</v>
      </c>
      <c r="J17">
        <v>798</v>
      </c>
      <c r="K17">
        <f t="shared" si="3"/>
        <v>4</v>
      </c>
      <c r="O17">
        <v>15448</v>
      </c>
      <c r="P17">
        <f t="shared" si="4"/>
        <v>770</v>
      </c>
      <c r="Q17">
        <v>770</v>
      </c>
      <c r="R17">
        <f t="shared" si="5"/>
        <v>4</v>
      </c>
    </row>
    <row r="18" spans="1:18" x14ac:dyDescent="0.15">
      <c r="A18">
        <v>15460</v>
      </c>
      <c r="B18">
        <f t="shared" si="0"/>
        <v>809</v>
      </c>
      <c r="C18">
        <v>809</v>
      </c>
      <c r="D18">
        <f t="shared" si="1"/>
        <v>441</v>
      </c>
      <c r="H18">
        <v>17366</v>
      </c>
      <c r="I18">
        <f t="shared" si="2"/>
        <v>796</v>
      </c>
      <c r="J18">
        <v>796</v>
      </c>
      <c r="K18">
        <f t="shared" si="3"/>
        <v>256</v>
      </c>
      <c r="O18">
        <v>16218</v>
      </c>
      <c r="P18">
        <f t="shared" si="4"/>
        <v>772</v>
      </c>
      <c r="Q18">
        <v>772</v>
      </c>
      <c r="R18">
        <f t="shared" si="5"/>
        <v>1764</v>
      </c>
    </row>
    <row r="19" spans="1:18" x14ac:dyDescent="0.15">
      <c r="A19">
        <v>16269</v>
      </c>
      <c r="B19">
        <f t="shared" si="0"/>
        <v>788</v>
      </c>
      <c r="C19">
        <v>788</v>
      </c>
      <c r="D19">
        <f t="shared" si="1"/>
        <v>64</v>
      </c>
      <c r="H19">
        <v>18162</v>
      </c>
      <c r="I19">
        <f t="shared" si="2"/>
        <v>812</v>
      </c>
      <c r="J19">
        <v>812</v>
      </c>
      <c r="K19">
        <f t="shared" si="3"/>
        <v>324</v>
      </c>
      <c r="O19">
        <v>16990</v>
      </c>
      <c r="P19">
        <f t="shared" si="4"/>
        <v>814</v>
      </c>
      <c r="Q19">
        <v>814</v>
      </c>
      <c r="R19">
        <f t="shared" si="5"/>
        <v>1296</v>
      </c>
    </row>
    <row r="20" spans="1:18" x14ac:dyDescent="0.15">
      <c r="A20">
        <v>17057</v>
      </c>
      <c r="B20">
        <f t="shared" si="0"/>
        <v>796</v>
      </c>
      <c r="C20">
        <v>796</v>
      </c>
      <c r="D20">
        <f t="shared" si="1"/>
        <v>225</v>
      </c>
      <c r="H20">
        <v>18974</v>
      </c>
      <c r="I20">
        <f t="shared" si="2"/>
        <v>830</v>
      </c>
      <c r="J20">
        <v>830</v>
      </c>
      <c r="K20">
        <f t="shared" si="3"/>
        <v>1764</v>
      </c>
      <c r="O20">
        <v>17804</v>
      </c>
      <c r="P20">
        <f t="shared" si="4"/>
        <v>778</v>
      </c>
      <c r="Q20">
        <v>778</v>
      </c>
      <c r="R20">
        <f t="shared" si="5"/>
        <v>81</v>
      </c>
    </row>
    <row r="21" spans="1:18" x14ac:dyDescent="0.15">
      <c r="A21">
        <v>17853</v>
      </c>
      <c r="B21">
        <f t="shared" si="0"/>
        <v>811</v>
      </c>
      <c r="C21">
        <v>811</v>
      </c>
      <c r="D21">
        <f t="shared" si="1"/>
        <v>169</v>
      </c>
      <c r="H21">
        <v>19804</v>
      </c>
      <c r="I21">
        <f t="shared" si="2"/>
        <v>872</v>
      </c>
      <c r="J21">
        <v>872</v>
      </c>
      <c r="K21">
        <f t="shared" si="3"/>
        <v>784</v>
      </c>
      <c r="O21">
        <v>18582</v>
      </c>
      <c r="P21">
        <f t="shared" si="4"/>
        <v>769</v>
      </c>
      <c r="Q21">
        <v>769</v>
      </c>
      <c r="R21">
        <f t="shared" si="5"/>
        <v>529</v>
      </c>
    </row>
    <row r="22" spans="1:18" x14ac:dyDescent="0.15">
      <c r="A22">
        <v>18664</v>
      </c>
      <c r="B22">
        <f t="shared" si="0"/>
        <v>798</v>
      </c>
      <c r="C22">
        <v>798</v>
      </c>
      <c r="D22">
        <f t="shared" si="1"/>
        <v>676</v>
      </c>
      <c r="H22">
        <v>20676</v>
      </c>
      <c r="I22">
        <f t="shared" si="2"/>
        <v>844</v>
      </c>
      <c r="J22">
        <v>844</v>
      </c>
      <c r="K22">
        <f t="shared" si="3"/>
        <v>64</v>
      </c>
      <c r="O22">
        <v>19351</v>
      </c>
      <c r="P22">
        <f t="shared" si="4"/>
        <v>792</v>
      </c>
      <c r="Q22">
        <v>792</v>
      </c>
      <c r="R22">
        <f t="shared" si="5"/>
        <v>100</v>
      </c>
    </row>
    <row r="23" spans="1:18" x14ac:dyDescent="0.15">
      <c r="A23">
        <v>19462</v>
      </c>
      <c r="B23">
        <f t="shared" si="0"/>
        <v>772</v>
      </c>
      <c r="C23">
        <v>772</v>
      </c>
      <c r="D23">
        <f t="shared" si="1"/>
        <v>196</v>
      </c>
      <c r="H23">
        <v>21520</v>
      </c>
      <c r="I23">
        <f t="shared" si="2"/>
        <v>852</v>
      </c>
      <c r="J23">
        <v>852</v>
      </c>
      <c r="K23">
        <f t="shared" si="3"/>
        <v>49</v>
      </c>
      <c r="O23">
        <v>20143</v>
      </c>
      <c r="P23">
        <f t="shared" si="4"/>
        <v>782</v>
      </c>
      <c r="Q23">
        <v>782</v>
      </c>
      <c r="R23">
        <f t="shared" si="5"/>
        <v>1156</v>
      </c>
    </row>
    <row r="24" spans="1:18" x14ac:dyDescent="0.15">
      <c r="A24">
        <v>20234</v>
      </c>
      <c r="B24">
        <f t="shared" si="0"/>
        <v>758</v>
      </c>
      <c r="C24">
        <v>758</v>
      </c>
      <c r="D24">
        <f t="shared" si="1"/>
        <v>64</v>
      </c>
      <c r="H24">
        <v>22372</v>
      </c>
      <c r="I24">
        <f t="shared" si="2"/>
        <v>845</v>
      </c>
      <c r="J24">
        <v>845</v>
      </c>
      <c r="K24">
        <f t="shared" si="3"/>
        <v>1681</v>
      </c>
      <c r="O24">
        <v>20925</v>
      </c>
      <c r="P24">
        <f t="shared" si="4"/>
        <v>748</v>
      </c>
      <c r="Q24">
        <v>748</v>
      </c>
      <c r="R24">
        <f t="shared" si="5"/>
        <v>1444</v>
      </c>
    </row>
    <row r="25" spans="1:18" x14ac:dyDescent="0.15">
      <c r="A25">
        <v>20992</v>
      </c>
      <c r="B25">
        <f t="shared" si="0"/>
        <v>766</v>
      </c>
      <c r="C25">
        <v>766</v>
      </c>
      <c r="D25">
        <f t="shared" si="1"/>
        <v>36</v>
      </c>
      <c r="H25">
        <v>23217</v>
      </c>
      <c r="I25">
        <f t="shared" si="2"/>
        <v>886</v>
      </c>
      <c r="J25">
        <v>886</v>
      </c>
      <c r="K25">
        <f t="shared" si="3"/>
        <v>361</v>
      </c>
      <c r="O25">
        <v>21673</v>
      </c>
      <c r="P25">
        <f t="shared" si="4"/>
        <v>786</v>
      </c>
      <c r="Q25">
        <v>786</v>
      </c>
      <c r="R25">
        <f t="shared" si="5"/>
        <v>361</v>
      </c>
    </row>
    <row r="26" spans="1:18" x14ac:dyDescent="0.15">
      <c r="A26">
        <v>21758</v>
      </c>
      <c r="B26">
        <f t="shared" si="0"/>
        <v>760</v>
      </c>
      <c r="C26">
        <v>760</v>
      </c>
      <c r="D26">
        <f t="shared" si="1"/>
        <v>1156</v>
      </c>
      <c r="H26">
        <v>24103</v>
      </c>
      <c r="I26">
        <f t="shared" si="2"/>
        <v>905</v>
      </c>
      <c r="J26">
        <v>905</v>
      </c>
      <c r="K26">
        <f t="shared" si="3"/>
        <v>121</v>
      </c>
      <c r="O26">
        <v>22459</v>
      </c>
      <c r="P26">
        <f t="shared" si="4"/>
        <v>805</v>
      </c>
      <c r="Q26">
        <v>805</v>
      </c>
      <c r="R26">
        <f t="shared" si="5"/>
        <v>225</v>
      </c>
    </row>
    <row r="27" spans="1:18" x14ac:dyDescent="0.15">
      <c r="A27">
        <v>22518</v>
      </c>
      <c r="B27">
        <f t="shared" si="0"/>
        <v>726</v>
      </c>
      <c r="C27">
        <v>726</v>
      </c>
      <c r="D27">
        <f t="shared" si="1"/>
        <v>16</v>
      </c>
      <c r="H27">
        <v>25008</v>
      </c>
      <c r="I27">
        <f t="shared" si="2"/>
        <v>894</v>
      </c>
      <c r="J27">
        <v>894</v>
      </c>
      <c r="K27">
        <f t="shared" si="3"/>
        <v>3600</v>
      </c>
      <c r="O27">
        <v>23264</v>
      </c>
      <c r="P27">
        <f t="shared" si="4"/>
        <v>820</v>
      </c>
      <c r="Q27">
        <v>820</v>
      </c>
      <c r="R27">
        <f t="shared" si="5"/>
        <v>16</v>
      </c>
    </row>
    <row r="28" spans="1:18" x14ac:dyDescent="0.15">
      <c r="A28">
        <v>23244</v>
      </c>
      <c r="B28">
        <f t="shared" si="0"/>
        <v>730</v>
      </c>
      <c r="C28">
        <v>730</v>
      </c>
      <c r="D28">
        <f t="shared" si="1"/>
        <v>25</v>
      </c>
      <c r="H28">
        <v>25902</v>
      </c>
      <c r="I28">
        <f t="shared" si="2"/>
        <v>834</v>
      </c>
      <c r="J28">
        <v>834</v>
      </c>
      <c r="K28">
        <f t="shared" si="3"/>
        <v>1156</v>
      </c>
      <c r="O28">
        <v>24084</v>
      </c>
      <c r="P28">
        <f t="shared" si="4"/>
        <v>816</v>
      </c>
      <c r="Q28">
        <v>816</v>
      </c>
      <c r="R28">
        <f t="shared" si="5"/>
        <v>36</v>
      </c>
    </row>
    <row r="29" spans="1:18" x14ac:dyDescent="0.15">
      <c r="A29">
        <v>23974</v>
      </c>
      <c r="B29">
        <f t="shared" si="0"/>
        <v>735</v>
      </c>
      <c r="C29">
        <v>735</v>
      </c>
      <c r="D29">
        <f t="shared" si="1"/>
        <v>225</v>
      </c>
      <c r="H29">
        <v>26736</v>
      </c>
      <c r="I29">
        <f t="shared" si="2"/>
        <v>800</v>
      </c>
      <c r="J29">
        <v>800</v>
      </c>
      <c r="K29">
        <f t="shared" si="3"/>
        <v>100</v>
      </c>
      <c r="O29">
        <v>24900</v>
      </c>
      <c r="P29">
        <f t="shared" si="4"/>
        <v>810</v>
      </c>
      <c r="Q29">
        <v>810</v>
      </c>
      <c r="R29">
        <f t="shared" si="5"/>
        <v>900</v>
      </c>
    </row>
    <row r="30" spans="1:18" x14ac:dyDescent="0.15">
      <c r="A30">
        <v>24709</v>
      </c>
      <c r="B30">
        <f t="shared" si="0"/>
        <v>720</v>
      </c>
      <c r="C30">
        <v>720</v>
      </c>
      <c r="D30">
        <f t="shared" si="1"/>
        <v>225</v>
      </c>
      <c r="H30">
        <v>27536</v>
      </c>
      <c r="I30">
        <f t="shared" si="2"/>
        <v>790</v>
      </c>
      <c r="J30">
        <v>790</v>
      </c>
      <c r="K30">
        <f t="shared" si="3"/>
        <v>144</v>
      </c>
      <c r="O30">
        <v>25710</v>
      </c>
      <c r="P30">
        <f t="shared" si="4"/>
        <v>780</v>
      </c>
      <c r="Q30">
        <v>780</v>
      </c>
      <c r="R30">
        <f t="shared" si="5"/>
        <v>529</v>
      </c>
    </row>
    <row r="31" spans="1:18" x14ac:dyDescent="0.15">
      <c r="A31">
        <v>25429</v>
      </c>
      <c r="B31">
        <f t="shared" si="0"/>
        <v>705</v>
      </c>
      <c r="C31">
        <v>705</v>
      </c>
      <c r="D31">
        <f t="shared" si="1"/>
        <v>49</v>
      </c>
      <c r="H31">
        <v>28326</v>
      </c>
      <c r="I31">
        <f t="shared" si="2"/>
        <v>802</v>
      </c>
      <c r="J31">
        <v>802</v>
      </c>
      <c r="K31">
        <f t="shared" si="3"/>
        <v>4900</v>
      </c>
      <c r="O31">
        <v>26490</v>
      </c>
      <c r="P31">
        <f t="shared" si="4"/>
        <v>757</v>
      </c>
      <c r="Q31">
        <v>757</v>
      </c>
      <c r="R31">
        <f t="shared" si="5"/>
        <v>441</v>
      </c>
    </row>
    <row r="32" spans="1:18" x14ac:dyDescent="0.15">
      <c r="A32">
        <v>26134</v>
      </c>
      <c r="B32">
        <f t="shared" si="0"/>
        <v>712</v>
      </c>
      <c r="C32">
        <v>712</v>
      </c>
      <c r="D32">
        <f t="shared" si="1"/>
        <v>36</v>
      </c>
      <c r="H32">
        <v>29128</v>
      </c>
      <c r="I32">
        <f t="shared" si="2"/>
        <v>872</v>
      </c>
      <c r="J32">
        <v>872</v>
      </c>
      <c r="K32">
        <f t="shared" si="3"/>
        <v>16</v>
      </c>
      <c r="O32">
        <v>27247</v>
      </c>
      <c r="P32">
        <f t="shared" si="4"/>
        <v>736</v>
      </c>
      <c r="Q32">
        <v>736</v>
      </c>
      <c r="R32">
        <f t="shared" si="5"/>
        <v>36</v>
      </c>
    </row>
    <row r="33" spans="1:18" x14ac:dyDescent="0.15">
      <c r="A33">
        <v>26846</v>
      </c>
      <c r="B33">
        <f t="shared" si="0"/>
        <v>718</v>
      </c>
      <c r="C33">
        <v>718</v>
      </c>
      <c r="D33">
        <f t="shared" si="1"/>
        <v>81</v>
      </c>
      <c r="H33">
        <v>30000</v>
      </c>
      <c r="I33">
        <f t="shared" si="2"/>
        <v>868</v>
      </c>
      <c r="J33">
        <v>868</v>
      </c>
      <c r="K33">
        <f t="shared" si="3"/>
        <v>1521</v>
      </c>
      <c r="O33">
        <v>27983</v>
      </c>
      <c r="P33">
        <f t="shared" si="4"/>
        <v>742</v>
      </c>
      <c r="Q33">
        <v>742</v>
      </c>
      <c r="R33">
        <f t="shared" si="5"/>
        <v>144</v>
      </c>
    </row>
    <row r="34" spans="1:18" x14ac:dyDescent="0.15">
      <c r="A34">
        <v>27564</v>
      </c>
      <c r="B34">
        <f t="shared" si="0"/>
        <v>727</v>
      </c>
      <c r="C34">
        <v>727</v>
      </c>
      <c r="D34">
        <f t="shared" si="1"/>
        <v>81</v>
      </c>
      <c r="H34">
        <v>30868</v>
      </c>
      <c r="I34">
        <f t="shared" si="2"/>
        <v>829</v>
      </c>
      <c r="J34">
        <v>829</v>
      </c>
      <c r="K34">
        <f t="shared" si="3"/>
        <v>625</v>
      </c>
      <c r="O34">
        <v>28725</v>
      </c>
      <c r="P34">
        <f t="shared" si="4"/>
        <v>754</v>
      </c>
      <c r="Q34">
        <v>754</v>
      </c>
      <c r="R34">
        <f t="shared" si="5"/>
        <v>529</v>
      </c>
    </row>
    <row r="35" spans="1:18" x14ac:dyDescent="0.15">
      <c r="A35">
        <v>28291</v>
      </c>
      <c r="B35">
        <f t="shared" si="0"/>
        <v>718</v>
      </c>
      <c r="C35">
        <v>718</v>
      </c>
      <c r="D35">
        <f t="shared" si="1"/>
        <v>16</v>
      </c>
      <c r="H35">
        <v>31697</v>
      </c>
      <c r="I35">
        <f t="shared" si="2"/>
        <v>804</v>
      </c>
      <c r="J35">
        <v>804</v>
      </c>
      <c r="K35">
        <f t="shared" si="3"/>
        <v>0</v>
      </c>
      <c r="O35">
        <v>29479</v>
      </c>
      <c r="P35">
        <f t="shared" si="4"/>
        <v>777</v>
      </c>
      <c r="Q35">
        <v>777</v>
      </c>
      <c r="R35">
        <f t="shared" si="5"/>
        <v>121</v>
      </c>
    </row>
    <row r="36" spans="1:18" x14ac:dyDescent="0.15">
      <c r="A36">
        <v>29009</v>
      </c>
      <c r="B36">
        <f t="shared" si="0"/>
        <v>714</v>
      </c>
      <c r="C36">
        <v>714</v>
      </c>
      <c r="D36">
        <f t="shared" si="1"/>
        <v>196</v>
      </c>
      <c r="H36">
        <v>32501</v>
      </c>
      <c r="I36">
        <f t="shared" si="2"/>
        <v>804</v>
      </c>
      <c r="J36">
        <v>804</v>
      </c>
      <c r="K36">
        <f t="shared" si="3"/>
        <v>3249</v>
      </c>
      <c r="O36">
        <v>30256</v>
      </c>
      <c r="P36">
        <f t="shared" si="4"/>
        <v>766</v>
      </c>
      <c r="Q36">
        <v>766</v>
      </c>
      <c r="R36">
        <f t="shared" si="5"/>
        <v>900</v>
      </c>
    </row>
    <row r="37" spans="1:18" x14ac:dyDescent="0.15">
      <c r="A37">
        <v>29723</v>
      </c>
      <c r="B37">
        <f t="shared" si="0"/>
        <v>728</v>
      </c>
      <c r="C37">
        <v>728</v>
      </c>
      <c r="D37">
        <f t="shared" si="1"/>
        <v>484</v>
      </c>
      <c r="H37">
        <v>33305</v>
      </c>
      <c r="I37">
        <f t="shared" si="2"/>
        <v>861</v>
      </c>
      <c r="J37">
        <v>861</v>
      </c>
      <c r="K37">
        <f t="shared" si="3"/>
        <v>25</v>
      </c>
      <c r="O37">
        <v>31022</v>
      </c>
      <c r="P37">
        <f t="shared" si="4"/>
        <v>796</v>
      </c>
      <c r="Q37">
        <v>796</v>
      </c>
      <c r="R37">
        <f t="shared" si="5"/>
        <v>4</v>
      </c>
    </row>
    <row r="38" spans="1:18" x14ac:dyDescent="0.15">
      <c r="A38">
        <v>30451</v>
      </c>
      <c r="B38">
        <f t="shared" si="0"/>
        <v>750</v>
      </c>
      <c r="C38">
        <v>750</v>
      </c>
      <c r="D38">
        <f t="shared" si="1"/>
        <v>100</v>
      </c>
      <c r="H38">
        <v>34166</v>
      </c>
      <c r="I38">
        <f t="shared" si="2"/>
        <v>856</v>
      </c>
      <c r="J38">
        <v>856</v>
      </c>
      <c r="K38">
        <f t="shared" si="3"/>
        <v>36</v>
      </c>
      <c r="O38">
        <v>31818</v>
      </c>
      <c r="P38">
        <f t="shared" si="4"/>
        <v>798</v>
      </c>
      <c r="Q38">
        <v>798</v>
      </c>
      <c r="R38">
        <f t="shared" si="5"/>
        <v>36</v>
      </c>
    </row>
    <row r="39" spans="1:18" x14ac:dyDescent="0.15">
      <c r="A39">
        <v>31201</v>
      </c>
      <c r="B39">
        <f t="shared" si="0"/>
        <v>740</v>
      </c>
      <c r="C39">
        <v>740</v>
      </c>
      <c r="D39">
        <f t="shared" si="1"/>
        <v>256</v>
      </c>
      <c r="H39">
        <v>35022</v>
      </c>
      <c r="I39">
        <f t="shared" si="2"/>
        <v>850</v>
      </c>
      <c r="J39">
        <v>850</v>
      </c>
      <c r="K39">
        <f t="shared" si="3"/>
        <v>9</v>
      </c>
      <c r="O39">
        <v>32616</v>
      </c>
      <c r="P39">
        <f t="shared" si="4"/>
        <v>792</v>
      </c>
      <c r="Q39">
        <v>792</v>
      </c>
      <c r="R39">
        <f t="shared" si="5"/>
        <v>484</v>
      </c>
    </row>
    <row r="40" spans="1:18" x14ac:dyDescent="0.15">
      <c r="A40">
        <v>31941</v>
      </c>
      <c r="B40">
        <f t="shared" si="0"/>
        <v>724</v>
      </c>
      <c r="C40">
        <v>724</v>
      </c>
      <c r="D40">
        <f t="shared" si="1"/>
        <v>81</v>
      </c>
      <c r="H40">
        <v>35872</v>
      </c>
      <c r="I40">
        <f t="shared" si="2"/>
        <v>853</v>
      </c>
      <c r="J40">
        <v>853</v>
      </c>
      <c r="K40">
        <f t="shared" si="3"/>
        <v>2500</v>
      </c>
      <c r="O40">
        <v>33408</v>
      </c>
      <c r="P40">
        <f t="shared" si="4"/>
        <v>770</v>
      </c>
      <c r="Q40">
        <v>770</v>
      </c>
      <c r="R40">
        <f t="shared" si="5"/>
        <v>729</v>
      </c>
    </row>
    <row r="41" spans="1:18" x14ac:dyDescent="0.15">
      <c r="A41">
        <v>32665</v>
      </c>
      <c r="B41">
        <f t="shared" si="0"/>
        <v>733</v>
      </c>
      <c r="C41">
        <v>733</v>
      </c>
      <c r="D41">
        <f t="shared" si="1"/>
        <v>841</v>
      </c>
      <c r="H41">
        <v>36725</v>
      </c>
      <c r="I41">
        <f t="shared" si="2"/>
        <v>803</v>
      </c>
      <c r="J41">
        <v>803</v>
      </c>
      <c r="K41">
        <f t="shared" si="3"/>
        <v>1</v>
      </c>
      <c r="O41">
        <v>34178</v>
      </c>
      <c r="P41">
        <f t="shared" si="4"/>
        <v>743</v>
      </c>
      <c r="Q41">
        <v>743</v>
      </c>
      <c r="R41">
        <f t="shared" si="5"/>
        <v>900</v>
      </c>
    </row>
    <row r="42" spans="1:18" x14ac:dyDescent="0.15">
      <c r="A42">
        <v>33398</v>
      </c>
      <c r="B42">
        <f t="shared" si="0"/>
        <v>762</v>
      </c>
      <c r="C42">
        <v>762</v>
      </c>
      <c r="D42">
        <f t="shared" si="1"/>
        <v>16</v>
      </c>
      <c r="H42">
        <v>37528</v>
      </c>
      <c r="I42">
        <f t="shared" si="2"/>
        <v>802</v>
      </c>
      <c r="J42">
        <v>802</v>
      </c>
      <c r="K42">
        <f t="shared" si="3"/>
        <v>4</v>
      </c>
      <c r="O42">
        <v>34921</v>
      </c>
      <c r="P42">
        <f t="shared" si="4"/>
        <v>773</v>
      </c>
      <c r="Q42">
        <v>773</v>
      </c>
      <c r="R42">
        <f t="shared" si="5"/>
        <v>9</v>
      </c>
    </row>
    <row r="43" spans="1:18" x14ac:dyDescent="0.15">
      <c r="A43">
        <v>34160</v>
      </c>
      <c r="B43">
        <f t="shared" si="0"/>
        <v>766</v>
      </c>
      <c r="C43">
        <v>766</v>
      </c>
      <c r="D43">
        <f t="shared" si="1"/>
        <v>400</v>
      </c>
      <c r="H43">
        <v>38330</v>
      </c>
      <c r="I43">
        <f t="shared" si="2"/>
        <v>804</v>
      </c>
      <c r="J43">
        <v>804</v>
      </c>
      <c r="K43">
        <f t="shared" si="3"/>
        <v>144</v>
      </c>
      <c r="O43">
        <v>35694</v>
      </c>
      <c r="P43">
        <f t="shared" si="4"/>
        <v>776</v>
      </c>
      <c r="Q43">
        <v>776</v>
      </c>
      <c r="R43">
        <f t="shared" si="5"/>
        <v>16</v>
      </c>
    </row>
    <row r="44" spans="1:18" x14ac:dyDescent="0.15">
      <c r="A44">
        <v>34926</v>
      </c>
      <c r="B44">
        <f t="shared" si="0"/>
        <v>746</v>
      </c>
      <c r="C44">
        <v>746</v>
      </c>
      <c r="D44">
        <f t="shared" si="1"/>
        <v>144</v>
      </c>
      <c r="H44">
        <v>39134</v>
      </c>
      <c r="I44">
        <f t="shared" si="2"/>
        <v>816</v>
      </c>
      <c r="J44">
        <v>816</v>
      </c>
      <c r="K44">
        <f t="shared" si="3"/>
        <v>289</v>
      </c>
      <c r="O44">
        <v>36470</v>
      </c>
      <c r="P44">
        <f t="shared" si="4"/>
        <v>772</v>
      </c>
      <c r="Q44">
        <v>772</v>
      </c>
      <c r="R44">
        <f t="shared" si="5"/>
        <v>676</v>
      </c>
    </row>
    <row r="45" spans="1:18" x14ac:dyDescent="0.15">
      <c r="A45">
        <v>35672</v>
      </c>
      <c r="B45">
        <f t="shared" si="0"/>
        <v>758</v>
      </c>
      <c r="C45">
        <v>758</v>
      </c>
      <c r="D45">
        <f t="shared" si="1"/>
        <v>4</v>
      </c>
      <c r="H45">
        <v>39950</v>
      </c>
      <c r="I45">
        <f t="shared" si="2"/>
        <v>833</v>
      </c>
      <c r="J45">
        <v>833</v>
      </c>
      <c r="K45">
        <f t="shared" si="3"/>
        <v>1</v>
      </c>
      <c r="O45">
        <v>37242</v>
      </c>
      <c r="P45">
        <f t="shared" si="4"/>
        <v>746</v>
      </c>
      <c r="Q45">
        <v>746</v>
      </c>
      <c r="R45">
        <f t="shared" si="5"/>
        <v>64</v>
      </c>
    </row>
    <row r="46" spans="1:18" x14ac:dyDescent="0.15">
      <c r="A46">
        <v>36430</v>
      </c>
      <c r="B46">
        <f t="shared" si="0"/>
        <v>756</v>
      </c>
      <c r="C46">
        <v>756</v>
      </c>
      <c r="D46">
        <f t="shared" si="1"/>
        <v>484</v>
      </c>
      <c r="H46">
        <v>40783</v>
      </c>
      <c r="I46">
        <f t="shared" si="2"/>
        <v>832</v>
      </c>
      <c r="J46">
        <v>832</v>
      </c>
      <c r="K46">
        <f t="shared" si="3"/>
        <v>400</v>
      </c>
      <c r="O46">
        <v>37988</v>
      </c>
      <c r="P46">
        <f t="shared" si="4"/>
        <v>754</v>
      </c>
      <c r="Q46">
        <v>754</v>
      </c>
      <c r="R46">
        <f t="shared" si="5"/>
        <v>4</v>
      </c>
    </row>
    <row r="47" spans="1:18" x14ac:dyDescent="0.15">
      <c r="A47">
        <v>37186</v>
      </c>
      <c r="B47">
        <f t="shared" si="0"/>
        <v>734</v>
      </c>
      <c r="C47">
        <v>734</v>
      </c>
      <c r="D47">
        <f t="shared" si="1"/>
        <v>0</v>
      </c>
      <c r="H47">
        <v>41615</v>
      </c>
      <c r="I47">
        <f t="shared" si="2"/>
        <v>852</v>
      </c>
      <c r="J47">
        <v>852</v>
      </c>
      <c r="K47">
        <f t="shared" si="3"/>
        <v>1444</v>
      </c>
      <c r="O47">
        <v>38742</v>
      </c>
      <c r="P47">
        <f t="shared" si="4"/>
        <v>756</v>
      </c>
      <c r="Q47">
        <v>756</v>
      </c>
      <c r="R47">
        <f t="shared" si="5"/>
        <v>36</v>
      </c>
    </row>
    <row r="48" spans="1:18" x14ac:dyDescent="0.15">
      <c r="A48">
        <v>37920</v>
      </c>
      <c r="B48">
        <f t="shared" si="0"/>
        <v>734</v>
      </c>
      <c r="C48">
        <v>734</v>
      </c>
      <c r="D48">
        <f t="shared" si="1"/>
        <v>16</v>
      </c>
      <c r="H48">
        <v>42467</v>
      </c>
      <c r="I48">
        <f t="shared" si="2"/>
        <v>814</v>
      </c>
      <c r="J48">
        <v>814</v>
      </c>
      <c r="K48">
        <f t="shared" si="3"/>
        <v>0</v>
      </c>
      <c r="O48">
        <v>39498</v>
      </c>
      <c r="P48">
        <f t="shared" si="4"/>
        <v>750</v>
      </c>
      <c r="Q48">
        <v>750</v>
      </c>
      <c r="R48">
        <f t="shared" si="5"/>
        <v>1296</v>
      </c>
    </row>
    <row r="49" spans="1:18" x14ac:dyDescent="0.15">
      <c r="A49">
        <v>38654</v>
      </c>
      <c r="B49">
        <f t="shared" si="0"/>
        <v>730</v>
      </c>
      <c r="C49">
        <v>730</v>
      </c>
      <c r="D49">
        <f t="shared" si="1"/>
        <v>36</v>
      </c>
      <c r="H49">
        <v>43281</v>
      </c>
      <c r="I49">
        <f t="shared" si="2"/>
        <v>814</v>
      </c>
      <c r="J49">
        <v>814</v>
      </c>
      <c r="K49">
        <f t="shared" si="3"/>
        <v>361</v>
      </c>
      <c r="O49">
        <v>40248</v>
      </c>
      <c r="P49">
        <f t="shared" si="4"/>
        <v>714</v>
      </c>
      <c r="Q49">
        <v>714</v>
      </c>
      <c r="R49">
        <f t="shared" si="5"/>
        <v>196</v>
      </c>
    </row>
    <row r="50" spans="1:18" x14ac:dyDescent="0.15">
      <c r="A50">
        <v>39384</v>
      </c>
      <c r="B50">
        <f t="shared" si="0"/>
        <v>736</v>
      </c>
      <c r="C50">
        <v>736</v>
      </c>
      <c r="D50">
        <f t="shared" si="1"/>
        <v>25</v>
      </c>
      <c r="H50">
        <v>44095</v>
      </c>
      <c r="I50">
        <f t="shared" si="2"/>
        <v>833</v>
      </c>
      <c r="J50">
        <v>833</v>
      </c>
      <c r="K50">
        <f t="shared" si="3"/>
        <v>1024</v>
      </c>
      <c r="O50">
        <v>40962</v>
      </c>
      <c r="P50">
        <f t="shared" si="4"/>
        <v>700</v>
      </c>
      <c r="Q50">
        <v>700</v>
      </c>
      <c r="R50">
        <f t="shared" si="5"/>
        <v>256</v>
      </c>
    </row>
    <row r="51" spans="1:18" x14ac:dyDescent="0.15">
      <c r="A51">
        <v>40120</v>
      </c>
      <c r="B51">
        <f t="shared" si="0"/>
        <v>741</v>
      </c>
      <c r="C51">
        <v>741</v>
      </c>
      <c r="D51">
        <f t="shared" si="1"/>
        <v>81</v>
      </c>
      <c r="H51">
        <v>44928</v>
      </c>
      <c r="I51">
        <f t="shared" si="2"/>
        <v>865</v>
      </c>
      <c r="J51">
        <v>865</v>
      </c>
      <c r="K51">
        <f t="shared" si="3"/>
        <v>64</v>
      </c>
      <c r="O51">
        <v>41662</v>
      </c>
      <c r="P51">
        <f t="shared" si="4"/>
        <v>684</v>
      </c>
      <c r="Q51">
        <v>684</v>
      </c>
      <c r="R51">
        <f t="shared" si="5"/>
        <v>100</v>
      </c>
    </row>
    <row r="52" spans="1:18" x14ac:dyDescent="0.15">
      <c r="A52">
        <v>40861</v>
      </c>
      <c r="B52">
        <f t="shared" si="0"/>
        <v>732</v>
      </c>
      <c r="C52">
        <v>732</v>
      </c>
      <c r="D52">
        <f t="shared" si="1"/>
        <v>16</v>
      </c>
      <c r="H52">
        <v>45793</v>
      </c>
      <c r="I52">
        <f t="shared" si="2"/>
        <v>857</v>
      </c>
      <c r="J52">
        <v>857</v>
      </c>
      <c r="K52">
        <f t="shared" si="3"/>
        <v>1089</v>
      </c>
      <c r="O52">
        <v>42346</v>
      </c>
      <c r="P52">
        <f t="shared" si="4"/>
        <v>674</v>
      </c>
      <c r="Q52">
        <v>674</v>
      </c>
      <c r="R52">
        <f t="shared" si="5"/>
        <v>64</v>
      </c>
    </row>
    <row r="53" spans="1:18" x14ac:dyDescent="0.15">
      <c r="A53">
        <v>41593</v>
      </c>
      <c r="B53">
        <f t="shared" si="0"/>
        <v>728</v>
      </c>
      <c r="C53">
        <v>728</v>
      </c>
      <c r="D53">
        <f t="shared" si="1"/>
        <v>1296</v>
      </c>
      <c r="H53">
        <v>46650</v>
      </c>
      <c r="I53">
        <f t="shared" si="2"/>
        <v>824</v>
      </c>
      <c r="J53">
        <v>824</v>
      </c>
      <c r="K53">
        <f t="shared" si="3"/>
        <v>1296</v>
      </c>
      <c r="O53">
        <v>43020</v>
      </c>
      <c r="P53">
        <f t="shared" si="4"/>
        <v>666</v>
      </c>
      <c r="Q53">
        <v>666</v>
      </c>
      <c r="R53">
        <f t="shared" si="5"/>
        <v>25</v>
      </c>
    </row>
    <row r="54" spans="1:18" x14ac:dyDescent="0.15">
      <c r="A54">
        <v>42321</v>
      </c>
      <c r="B54">
        <f t="shared" si="0"/>
        <v>764</v>
      </c>
      <c r="C54">
        <v>764</v>
      </c>
      <c r="D54">
        <f t="shared" si="1"/>
        <v>0</v>
      </c>
      <c r="H54">
        <v>47474</v>
      </c>
      <c r="I54">
        <f t="shared" si="2"/>
        <v>788</v>
      </c>
      <c r="J54">
        <v>788</v>
      </c>
      <c r="K54">
        <f t="shared" si="3"/>
        <v>144</v>
      </c>
      <c r="O54">
        <v>43686</v>
      </c>
      <c r="P54">
        <f t="shared" si="4"/>
        <v>671</v>
      </c>
      <c r="Q54">
        <v>671</v>
      </c>
      <c r="R54">
        <f t="shared" si="5"/>
        <v>1</v>
      </c>
    </row>
    <row r="55" spans="1:18" x14ac:dyDescent="0.15">
      <c r="A55">
        <v>43085</v>
      </c>
      <c r="B55">
        <f t="shared" si="0"/>
        <v>764</v>
      </c>
      <c r="C55">
        <v>764</v>
      </c>
      <c r="D55">
        <f t="shared" si="1"/>
        <v>1444</v>
      </c>
      <c r="H55">
        <v>48262</v>
      </c>
      <c r="I55">
        <f t="shared" si="2"/>
        <v>800</v>
      </c>
      <c r="J55">
        <v>800</v>
      </c>
      <c r="K55">
        <f t="shared" si="3"/>
        <v>64</v>
      </c>
      <c r="O55">
        <v>44357</v>
      </c>
      <c r="P55">
        <f t="shared" si="4"/>
        <v>670</v>
      </c>
      <c r="Q55">
        <v>670</v>
      </c>
      <c r="R55">
        <f t="shared" si="5"/>
        <v>576</v>
      </c>
    </row>
    <row r="56" spans="1:18" x14ac:dyDescent="0.15">
      <c r="A56">
        <v>43849</v>
      </c>
      <c r="B56">
        <f t="shared" si="0"/>
        <v>726</v>
      </c>
      <c r="C56">
        <v>726</v>
      </c>
      <c r="D56">
        <f t="shared" si="1"/>
        <v>4</v>
      </c>
      <c r="H56">
        <v>49062</v>
      </c>
      <c r="I56">
        <f t="shared" si="2"/>
        <v>808</v>
      </c>
      <c r="J56">
        <v>808</v>
      </c>
      <c r="K56">
        <f t="shared" si="3"/>
        <v>1225</v>
      </c>
      <c r="O56">
        <v>45027</v>
      </c>
      <c r="P56">
        <f t="shared" si="4"/>
        <v>694</v>
      </c>
      <c r="Q56">
        <v>694</v>
      </c>
      <c r="R56">
        <f t="shared" si="5"/>
        <v>4</v>
      </c>
    </row>
    <row r="57" spans="1:18" x14ac:dyDescent="0.15">
      <c r="A57">
        <v>44575</v>
      </c>
      <c r="B57">
        <f t="shared" si="0"/>
        <v>724</v>
      </c>
      <c r="C57">
        <v>724</v>
      </c>
      <c r="D57">
        <f t="shared" si="1"/>
        <v>324</v>
      </c>
      <c r="H57">
        <v>49870</v>
      </c>
      <c r="I57">
        <f t="shared" si="2"/>
        <v>843</v>
      </c>
      <c r="J57">
        <v>843</v>
      </c>
      <c r="K57">
        <f t="shared" si="3"/>
        <v>1089</v>
      </c>
      <c r="O57">
        <v>45721</v>
      </c>
      <c r="P57">
        <f t="shared" si="4"/>
        <v>696</v>
      </c>
      <c r="Q57">
        <v>696</v>
      </c>
      <c r="R57">
        <f t="shared" si="5"/>
        <v>4</v>
      </c>
    </row>
    <row r="58" spans="1:18" x14ac:dyDescent="0.15">
      <c r="A58">
        <v>45299</v>
      </c>
      <c r="B58">
        <f t="shared" si="0"/>
        <v>742</v>
      </c>
      <c r="C58">
        <v>742</v>
      </c>
      <c r="D58">
        <f t="shared" si="1"/>
        <v>16</v>
      </c>
      <c r="H58">
        <v>50713</v>
      </c>
      <c r="I58">
        <f t="shared" si="2"/>
        <v>810</v>
      </c>
      <c r="J58">
        <v>810</v>
      </c>
      <c r="K58">
        <f t="shared" si="3"/>
        <v>900</v>
      </c>
      <c r="O58">
        <v>46417</v>
      </c>
      <c r="P58">
        <f t="shared" si="4"/>
        <v>698</v>
      </c>
      <c r="Q58">
        <v>698</v>
      </c>
      <c r="R58">
        <f t="shared" si="5"/>
        <v>144</v>
      </c>
    </row>
    <row r="59" spans="1:18" x14ac:dyDescent="0.15">
      <c r="A59">
        <v>46041</v>
      </c>
      <c r="B59">
        <f t="shared" si="0"/>
        <v>746</v>
      </c>
      <c r="C59">
        <v>746</v>
      </c>
      <c r="D59">
        <f t="shared" si="1"/>
        <v>1600</v>
      </c>
      <c r="H59">
        <v>51523</v>
      </c>
      <c r="I59">
        <f t="shared" si="2"/>
        <v>780</v>
      </c>
      <c r="J59">
        <v>780</v>
      </c>
      <c r="K59">
        <f t="shared" si="3"/>
        <v>100</v>
      </c>
      <c r="O59">
        <v>47115</v>
      </c>
      <c r="P59">
        <f t="shared" si="4"/>
        <v>710</v>
      </c>
      <c r="Q59">
        <v>710</v>
      </c>
      <c r="R59">
        <f t="shared" si="5"/>
        <v>1296</v>
      </c>
    </row>
    <row r="60" spans="1:18" x14ac:dyDescent="0.15">
      <c r="A60">
        <v>46787</v>
      </c>
      <c r="B60">
        <f t="shared" si="0"/>
        <v>706</v>
      </c>
      <c r="C60">
        <v>706</v>
      </c>
      <c r="D60">
        <f t="shared" si="1"/>
        <v>81</v>
      </c>
      <c r="H60">
        <v>52303</v>
      </c>
      <c r="I60">
        <f t="shared" si="2"/>
        <v>790</v>
      </c>
      <c r="J60">
        <v>790</v>
      </c>
      <c r="K60">
        <f t="shared" si="3"/>
        <v>529</v>
      </c>
      <c r="O60">
        <v>47825</v>
      </c>
      <c r="P60">
        <f t="shared" si="4"/>
        <v>746</v>
      </c>
      <c r="Q60">
        <v>746</v>
      </c>
      <c r="R60">
        <f t="shared" si="5"/>
        <v>25</v>
      </c>
    </row>
    <row r="61" spans="1:18" x14ac:dyDescent="0.15">
      <c r="A61">
        <v>47493</v>
      </c>
      <c r="B61">
        <f t="shared" si="0"/>
        <v>715</v>
      </c>
      <c r="C61">
        <v>715</v>
      </c>
      <c r="D61">
        <f t="shared" si="1"/>
        <v>1024</v>
      </c>
      <c r="H61">
        <v>53093</v>
      </c>
      <c r="I61">
        <f t="shared" si="2"/>
        <v>813</v>
      </c>
      <c r="J61">
        <v>813</v>
      </c>
      <c r="K61">
        <f t="shared" si="3"/>
        <v>121</v>
      </c>
      <c r="O61">
        <v>48571</v>
      </c>
      <c r="P61">
        <f t="shared" si="4"/>
        <v>751</v>
      </c>
      <c r="Q61">
        <v>751</v>
      </c>
      <c r="R61">
        <f t="shared" si="5"/>
        <v>1444</v>
      </c>
    </row>
    <row r="62" spans="1:18" x14ac:dyDescent="0.15">
      <c r="A62">
        <v>48208</v>
      </c>
      <c r="B62">
        <f t="shared" si="0"/>
        <v>747</v>
      </c>
      <c r="C62">
        <v>747</v>
      </c>
      <c r="D62">
        <f t="shared" si="1"/>
        <v>225</v>
      </c>
      <c r="H62">
        <v>53906</v>
      </c>
      <c r="I62">
        <f t="shared" si="2"/>
        <v>802</v>
      </c>
      <c r="J62">
        <v>802</v>
      </c>
      <c r="K62">
        <f t="shared" si="3"/>
        <v>256</v>
      </c>
      <c r="O62">
        <v>49322</v>
      </c>
      <c r="P62">
        <f t="shared" si="4"/>
        <v>713</v>
      </c>
      <c r="Q62">
        <v>713</v>
      </c>
      <c r="R62">
        <f t="shared" si="5"/>
        <v>625</v>
      </c>
    </row>
    <row r="63" spans="1:18" x14ac:dyDescent="0.15">
      <c r="A63">
        <v>48955</v>
      </c>
      <c r="B63">
        <f t="shared" si="0"/>
        <v>762</v>
      </c>
      <c r="C63">
        <v>762</v>
      </c>
      <c r="D63">
        <f t="shared" si="1"/>
        <v>144</v>
      </c>
      <c r="H63">
        <v>54708</v>
      </c>
      <c r="I63">
        <f t="shared" si="2"/>
        <v>786</v>
      </c>
      <c r="J63">
        <v>786</v>
      </c>
      <c r="K63">
        <f t="shared" si="3"/>
        <v>676</v>
      </c>
      <c r="O63">
        <v>50035</v>
      </c>
      <c r="P63">
        <f t="shared" si="4"/>
        <v>688</v>
      </c>
      <c r="Q63">
        <v>688</v>
      </c>
      <c r="R63">
        <f t="shared" si="5"/>
        <v>100</v>
      </c>
    </row>
    <row r="64" spans="1:18" x14ac:dyDescent="0.15">
      <c r="A64">
        <v>49717</v>
      </c>
      <c r="B64">
        <f t="shared" si="0"/>
        <v>750</v>
      </c>
      <c r="C64">
        <v>750</v>
      </c>
      <c r="D64">
        <f t="shared" si="1"/>
        <v>64</v>
      </c>
      <c r="H64">
        <v>55494</v>
      </c>
      <c r="I64">
        <f t="shared" si="2"/>
        <v>760</v>
      </c>
      <c r="J64">
        <v>760</v>
      </c>
      <c r="K64">
        <f t="shared" si="3"/>
        <v>169</v>
      </c>
      <c r="O64">
        <v>50723</v>
      </c>
      <c r="P64">
        <f t="shared" si="4"/>
        <v>678</v>
      </c>
      <c r="Q64">
        <v>678</v>
      </c>
      <c r="R64">
        <f t="shared" si="5"/>
        <v>16</v>
      </c>
    </row>
    <row r="65" spans="1:18" x14ac:dyDescent="0.15">
      <c r="A65">
        <v>50467</v>
      </c>
      <c r="B65">
        <f t="shared" si="0"/>
        <v>758</v>
      </c>
      <c r="C65">
        <v>758</v>
      </c>
      <c r="D65">
        <f t="shared" si="1"/>
        <v>1</v>
      </c>
      <c r="H65">
        <v>56254</v>
      </c>
      <c r="I65">
        <f t="shared" si="2"/>
        <v>773</v>
      </c>
      <c r="J65">
        <v>773</v>
      </c>
      <c r="K65">
        <f t="shared" si="3"/>
        <v>25</v>
      </c>
      <c r="O65">
        <v>51401</v>
      </c>
      <c r="P65">
        <f t="shared" si="4"/>
        <v>674</v>
      </c>
      <c r="Q65">
        <v>674</v>
      </c>
      <c r="R65">
        <f t="shared" si="5"/>
        <v>1024</v>
      </c>
    </row>
    <row r="66" spans="1:18" x14ac:dyDescent="0.15">
      <c r="A66">
        <v>51225</v>
      </c>
      <c r="B66">
        <f t="shared" si="0"/>
        <v>759</v>
      </c>
      <c r="C66">
        <v>759</v>
      </c>
      <c r="D66">
        <f t="shared" si="1"/>
        <v>676</v>
      </c>
      <c r="H66">
        <v>57027</v>
      </c>
      <c r="I66">
        <f t="shared" si="2"/>
        <v>778</v>
      </c>
      <c r="J66">
        <v>778</v>
      </c>
      <c r="K66">
        <f t="shared" si="3"/>
        <v>16</v>
      </c>
      <c r="O66">
        <v>52075</v>
      </c>
      <c r="P66">
        <f t="shared" si="4"/>
        <v>706</v>
      </c>
      <c r="Q66">
        <v>706</v>
      </c>
      <c r="R66">
        <f t="shared" si="5"/>
        <v>3844</v>
      </c>
    </row>
    <row r="67" spans="1:18" x14ac:dyDescent="0.15">
      <c r="A67">
        <v>51984</v>
      </c>
      <c r="B67">
        <f t="shared" ref="B67:B130" si="6">A68-A67</f>
        <v>733</v>
      </c>
      <c r="C67">
        <v>733</v>
      </c>
      <c r="D67">
        <f t="shared" ref="D67:D130" si="7">POWER((C68-C67),2)</f>
        <v>49</v>
      </c>
      <c r="H67">
        <v>57805</v>
      </c>
      <c r="I67">
        <f t="shared" ref="I67:I130" si="8">H68-H67</f>
        <v>782</v>
      </c>
      <c r="J67">
        <v>782</v>
      </c>
      <c r="K67">
        <f t="shared" ref="K67:K130" si="9">POWER((J68-J67),2)</f>
        <v>324</v>
      </c>
      <c r="O67">
        <v>52781</v>
      </c>
      <c r="P67">
        <f t="shared" ref="P67:P130" si="10">O68-O67</f>
        <v>768</v>
      </c>
      <c r="Q67">
        <v>768</v>
      </c>
      <c r="R67">
        <f t="shared" ref="R67:R130" si="11">POWER((Q68-Q67),2)</f>
        <v>2116</v>
      </c>
    </row>
    <row r="68" spans="1:18" x14ac:dyDescent="0.15">
      <c r="A68">
        <v>52717</v>
      </c>
      <c r="B68">
        <f t="shared" si="6"/>
        <v>740</v>
      </c>
      <c r="C68">
        <v>740</v>
      </c>
      <c r="D68">
        <f t="shared" si="7"/>
        <v>3969</v>
      </c>
      <c r="H68">
        <v>58587</v>
      </c>
      <c r="I68">
        <f t="shared" si="8"/>
        <v>764</v>
      </c>
      <c r="J68">
        <v>764</v>
      </c>
      <c r="K68">
        <f t="shared" si="9"/>
        <v>400</v>
      </c>
      <c r="O68">
        <v>53549</v>
      </c>
      <c r="P68">
        <f t="shared" si="10"/>
        <v>814</v>
      </c>
      <c r="Q68">
        <v>814</v>
      </c>
      <c r="R68">
        <f t="shared" si="11"/>
        <v>1600</v>
      </c>
    </row>
    <row r="69" spans="1:18" x14ac:dyDescent="0.15">
      <c r="A69">
        <v>53457</v>
      </c>
      <c r="B69">
        <f t="shared" si="6"/>
        <v>803</v>
      </c>
      <c r="C69">
        <v>803</v>
      </c>
      <c r="D69">
        <f t="shared" si="7"/>
        <v>729</v>
      </c>
      <c r="H69">
        <v>59351</v>
      </c>
      <c r="I69">
        <f t="shared" si="8"/>
        <v>744</v>
      </c>
      <c r="J69">
        <v>744</v>
      </c>
      <c r="K69">
        <f t="shared" si="9"/>
        <v>324</v>
      </c>
      <c r="O69">
        <v>54363</v>
      </c>
      <c r="P69">
        <f t="shared" si="10"/>
        <v>854</v>
      </c>
      <c r="Q69">
        <v>854</v>
      </c>
      <c r="R69">
        <f t="shared" si="11"/>
        <v>2500</v>
      </c>
    </row>
    <row r="70" spans="1:18" x14ac:dyDescent="0.15">
      <c r="A70">
        <v>54260</v>
      </c>
      <c r="B70">
        <f t="shared" si="6"/>
        <v>830</v>
      </c>
      <c r="C70">
        <v>830</v>
      </c>
      <c r="D70">
        <f t="shared" si="7"/>
        <v>225</v>
      </c>
      <c r="H70">
        <v>60095</v>
      </c>
      <c r="I70">
        <f t="shared" si="8"/>
        <v>762</v>
      </c>
      <c r="J70">
        <v>762</v>
      </c>
      <c r="K70">
        <f t="shared" si="9"/>
        <v>729</v>
      </c>
      <c r="O70">
        <v>55217</v>
      </c>
      <c r="P70">
        <f t="shared" si="10"/>
        <v>804</v>
      </c>
      <c r="Q70">
        <v>804</v>
      </c>
      <c r="R70">
        <f t="shared" si="11"/>
        <v>144</v>
      </c>
    </row>
    <row r="71" spans="1:18" x14ac:dyDescent="0.15">
      <c r="A71">
        <v>55090</v>
      </c>
      <c r="B71">
        <f t="shared" si="6"/>
        <v>815</v>
      </c>
      <c r="C71">
        <v>815</v>
      </c>
      <c r="D71">
        <f t="shared" si="7"/>
        <v>961</v>
      </c>
      <c r="H71">
        <v>60857</v>
      </c>
      <c r="I71">
        <f t="shared" si="8"/>
        <v>789</v>
      </c>
      <c r="J71">
        <v>789</v>
      </c>
      <c r="K71">
        <f t="shared" si="9"/>
        <v>1</v>
      </c>
      <c r="O71">
        <v>56021</v>
      </c>
      <c r="P71">
        <f t="shared" si="10"/>
        <v>792</v>
      </c>
      <c r="Q71">
        <v>792</v>
      </c>
      <c r="R71">
        <f t="shared" si="11"/>
        <v>484</v>
      </c>
    </row>
    <row r="72" spans="1:18" x14ac:dyDescent="0.15">
      <c r="A72">
        <v>55905</v>
      </c>
      <c r="B72">
        <f t="shared" si="6"/>
        <v>784</v>
      </c>
      <c r="C72">
        <v>784</v>
      </c>
      <c r="D72">
        <f t="shared" si="7"/>
        <v>196</v>
      </c>
      <c r="H72">
        <v>61646</v>
      </c>
      <c r="I72">
        <f t="shared" si="8"/>
        <v>790</v>
      </c>
      <c r="J72">
        <v>790</v>
      </c>
      <c r="K72">
        <f t="shared" si="9"/>
        <v>324</v>
      </c>
      <c r="O72">
        <v>56813</v>
      </c>
      <c r="P72">
        <f t="shared" si="10"/>
        <v>814</v>
      </c>
      <c r="Q72">
        <v>814</v>
      </c>
      <c r="R72">
        <f t="shared" si="11"/>
        <v>324</v>
      </c>
    </row>
    <row r="73" spans="1:18" x14ac:dyDescent="0.15">
      <c r="A73">
        <v>56689</v>
      </c>
      <c r="B73">
        <f t="shared" si="6"/>
        <v>798</v>
      </c>
      <c r="C73">
        <v>798</v>
      </c>
      <c r="D73">
        <f t="shared" si="7"/>
        <v>169</v>
      </c>
      <c r="H73">
        <v>62436</v>
      </c>
      <c r="I73">
        <f t="shared" si="8"/>
        <v>772</v>
      </c>
      <c r="J73">
        <v>772</v>
      </c>
      <c r="K73">
        <f t="shared" si="9"/>
        <v>36</v>
      </c>
      <c r="O73">
        <v>57627</v>
      </c>
      <c r="P73">
        <f t="shared" si="10"/>
        <v>832</v>
      </c>
      <c r="Q73">
        <v>832</v>
      </c>
      <c r="R73">
        <f t="shared" si="11"/>
        <v>169</v>
      </c>
    </row>
    <row r="74" spans="1:18" x14ac:dyDescent="0.15">
      <c r="A74">
        <v>57487</v>
      </c>
      <c r="B74">
        <f t="shared" si="6"/>
        <v>811</v>
      </c>
      <c r="C74">
        <v>811</v>
      </c>
      <c r="D74">
        <f t="shared" si="7"/>
        <v>529</v>
      </c>
      <c r="H74">
        <v>63208</v>
      </c>
      <c r="I74">
        <f t="shared" si="8"/>
        <v>778</v>
      </c>
      <c r="J74">
        <v>778</v>
      </c>
      <c r="K74">
        <f t="shared" si="9"/>
        <v>400</v>
      </c>
      <c r="O74">
        <v>58459</v>
      </c>
      <c r="P74">
        <f t="shared" si="10"/>
        <v>845</v>
      </c>
      <c r="Q74">
        <v>845</v>
      </c>
      <c r="R74">
        <f t="shared" si="11"/>
        <v>529</v>
      </c>
    </row>
    <row r="75" spans="1:18" x14ac:dyDescent="0.15">
      <c r="A75">
        <v>58298</v>
      </c>
      <c r="B75">
        <f t="shared" si="6"/>
        <v>834</v>
      </c>
      <c r="C75">
        <v>834</v>
      </c>
      <c r="D75">
        <f t="shared" si="7"/>
        <v>2500</v>
      </c>
      <c r="H75">
        <v>63986</v>
      </c>
      <c r="I75">
        <f t="shared" si="8"/>
        <v>798</v>
      </c>
      <c r="J75">
        <v>798</v>
      </c>
      <c r="K75">
        <f t="shared" si="9"/>
        <v>324</v>
      </c>
      <c r="O75">
        <v>59304</v>
      </c>
      <c r="P75">
        <f t="shared" si="10"/>
        <v>822</v>
      </c>
      <c r="Q75">
        <v>822</v>
      </c>
      <c r="R75">
        <f t="shared" si="11"/>
        <v>16</v>
      </c>
    </row>
    <row r="76" spans="1:18" x14ac:dyDescent="0.15">
      <c r="A76">
        <v>59132</v>
      </c>
      <c r="B76">
        <f t="shared" si="6"/>
        <v>784</v>
      </c>
      <c r="C76">
        <v>784</v>
      </c>
      <c r="D76">
        <f t="shared" si="7"/>
        <v>784</v>
      </c>
      <c r="H76">
        <v>64784</v>
      </c>
      <c r="I76">
        <f t="shared" si="8"/>
        <v>816</v>
      </c>
      <c r="J76">
        <v>816</v>
      </c>
      <c r="K76">
        <f t="shared" si="9"/>
        <v>729</v>
      </c>
      <c r="O76">
        <v>60126</v>
      </c>
      <c r="P76">
        <f t="shared" si="10"/>
        <v>818</v>
      </c>
      <c r="Q76">
        <v>818</v>
      </c>
      <c r="R76">
        <f t="shared" si="11"/>
        <v>1849</v>
      </c>
    </row>
    <row r="77" spans="1:18" x14ac:dyDescent="0.15">
      <c r="A77">
        <v>59916</v>
      </c>
      <c r="B77">
        <f t="shared" si="6"/>
        <v>812</v>
      </c>
      <c r="C77">
        <v>812</v>
      </c>
      <c r="D77">
        <f t="shared" si="7"/>
        <v>169</v>
      </c>
      <c r="H77">
        <v>65600</v>
      </c>
      <c r="I77">
        <f t="shared" si="8"/>
        <v>843</v>
      </c>
      <c r="J77">
        <v>843</v>
      </c>
      <c r="K77">
        <f t="shared" si="9"/>
        <v>1369</v>
      </c>
      <c r="O77">
        <v>60944</v>
      </c>
      <c r="P77">
        <f t="shared" si="10"/>
        <v>861</v>
      </c>
      <c r="Q77">
        <v>861</v>
      </c>
      <c r="R77">
        <f t="shared" si="11"/>
        <v>289</v>
      </c>
    </row>
    <row r="78" spans="1:18" x14ac:dyDescent="0.15">
      <c r="A78">
        <v>60728</v>
      </c>
      <c r="B78">
        <f t="shared" si="6"/>
        <v>825</v>
      </c>
      <c r="C78">
        <v>825</v>
      </c>
      <c r="D78">
        <f t="shared" si="7"/>
        <v>169</v>
      </c>
      <c r="H78">
        <v>66443</v>
      </c>
      <c r="I78">
        <f t="shared" si="8"/>
        <v>806</v>
      </c>
      <c r="J78">
        <v>806</v>
      </c>
      <c r="K78">
        <f t="shared" si="9"/>
        <v>576</v>
      </c>
      <c r="O78">
        <v>61805</v>
      </c>
      <c r="P78">
        <f t="shared" si="10"/>
        <v>878</v>
      </c>
      <c r="Q78">
        <v>878</v>
      </c>
      <c r="R78">
        <f t="shared" si="11"/>
        <v>9</v>
      </c>
    </row>
    <row r="79" spans="1:18" x14ac:dyDescent="0.15">
      <c r="A79">
        <v>61553</v>
      </c>
      <c r="B79">
        <f t="shared" si="6"/>
        <v>812</v>
      </c>
      <c r="C79">
        <v>812</v>
      </c>
      <c r="D79">
        <f t="shared" si="7"/>
        <v>1156</v>
      </c>
      <c r="H79">
        <v>67249</v>
      </c>
      <c r="I79">
        <f t="shared" si="8"/>
        <v>782</v>
      </c>
      <c r="J79">
        <v>782</v>
      </c>
      <c r="K79">
        <f t="shared" si="9"/>
        <v>36</v>
      </c>
      <c r="O79">
        <v>62683</v>
      </c>
      <c r="P79">
        <f t="shared" si="10"/>
        <v>875</v>
      </c>
      <c r="Q79">
        <v>875</v>
      </c>
      <c r="R79">
        <f t="shared" si="11"/>
        <v>8100</v>
      </c>
    </row>
    <row r="80" spans="1:18" x14ac:dyDescent="0.15">
      <c r="A80">
        <v>62365</v>
      </c>
      <c r="B80">
        <f t="shared" si="6"/>
        <v>778</v>
      </c>
      <c r="C80">
        <v>778</v>
      </c>
      <c r="D80">
        <f t="shared" si="7"/>
        <v>81</v>
      </c>
      <c r="H80">
        <v>68031</v>
      </c>
      <c r="I80">
        <f t="shared" si="8"/>
        <v>788</v>
      </c>
      <c r="J80">
        <v>788</v>
      </c>
      <c r="K80">
        <f t="shared" si="9"/>
        <v>289</v>
      </c>
      <c r="O80">
        <v>63558</v>
      </c>
      <c r="P80">
        <f t="shared" si="10"/>
        <v>965</v>
      </c>
      <c r="Q80">
        <v>965</v>
      </c>
      <c r="R80">
        <f t="shared" si="11"/>
        <v>1296</v>
      </c>
    </row>
    <row r="81" spans="1:18" x14ac:dyDescent="0.15">
      <c r="A81">
        <v>63143</v>
      </c>
      <c r="B81">
        <f t="shared" si="6"/>
        <v>787</v>
      </c>
      <c r="C81">
        <v>787</v>
      </c>
      <c r="D81">
        <f t="shared" si="7"/>
        <v>9</v>
      </c>
      <c r="H81">
        <v>68819</v>
      </c>
      <c r="I81">
        <f t="shared" si="8"/>
        <v>805</v>
      </c>
      <c r="J81">
        <v>805</v>
      </c>
      <c r="K81">
        <f t="shared" si="9"/>
        <v>25</v>
      </c>
      <c r="O81">
        <v>64523</v>
      </c>
      <c r="P81">
        <f t="shared" si="10"/>
        <v>929</v>
      </c>
      <c r="Q81">
        <v>929</v>
      </c>
      <c r="R81">
        <f t="shared" si="11"/>
        <v>5776</v>
      </c>
    </row>
    <row r="82" spans="1:18" x14ac:dyDescent="0.15">
      <c r="A82">
        <v>63930</v>
      </c>
      <c r="B82">
        <f t="shared" si="6"/>
        <v>790</v>
      </c>
      <c r="C82">
        <v>790</v>
      </c>
      <c r="D82">
        <f t="shared" si="7"/>
        <v>729</v>
      </c>
      <c r="H82">
        <v>69624</v>
      </c>
      <c r="I82">
        <f t="shared" si="8"/>
        <v>810</v>
      </c>
      <c r="J82">
        <v>810</v>
      </c>
      <c r="K82">
        <f t="shared" si="9"/>
        <v>49</v>
      </c>
      <c r="O82">
        <v>65452</v>
      </c>
      <c r="P82">
        <f t="shared" si="10"/>
        <v>853</v>
      </c>
      <c r="Q82">
        <v>853</v>
      </c>
      <c r="R82">
        <f t="shared" si="11"/>
        <v>3025</v>
      </c>
    </row>
    <row r="83" spans="1:18" x14ac:dyDescent="0.15">
      <c r="A83">
        <v>64720</v>
      </c>
      <c r="B83">
        <f t="shared" si="6"/>
        <v>763</v>
      </c>
      <c r="C83">
        <v>763</v>
      </c>
      <c r="D83">
        <f t="shared" si="7"/>
        <v>169</v>
      </c>
      <c r="H83">
        <v>70434</v>
      </c>
      <c r="I83">
        <f t="shared" si="8"/>
        <v>803</v>
      </c>
      <c r="J83">
        <v>803</v>
      </c>
      <c r="K83">
        <f t="shared" si="9"/>
        <v>361</v>
      </c>
      <c r="O83">
        <v>66305</v>
      </c>
      <c r="P83">
        <f t="shared" si="10"/>
        <v>908</v>
      </c>
      <c r="Q83">
        <v>908</v>
      </c>
      <c r="R83">
        <f t="shared" si="11"/>
        <v>625</v>
      </c>
    </row>
    <row r="84" spans="1:18" x14ac:dyDescent="0.15">
      <c r="A84">
        <v>65483</v>
      </c>
      <c r="B84">
        <f t="shared" si="6"/>
        <v>750</v>
      </c>
      <c r="C84">
        <v>750</v>
      </c>
      <c r="D84">
        <f t="shared" si="7"/>
        <v>1156</v>
      </c>
      <c r="H84">
        <v>71237</v>
      </c>
      <c r="I84">
        <f t="shared" si="8"/>
        <v>784</v>
      </c>
      <c r="J84">
        <v>784</v>
      </c>
      <c r="K84">
        <f t="shared" si="9"/>
        <v>1024</v>
      </c>
      <c r="O84">
        <v>67213</v>
      </c>
      <c r="P84">
        <f t="shared" si="10"/>
        <v>883</v>
      </c>
      <c r="Q84">
        <v>883</v>
      </c>
      <c r="R84">
        <f t="shared" si="11"/>
        <v>81</v>
      </c>
    </row>
    <row r="85" spans="1:18" x14ac:dyDescent="0.15">
      <c r="A85">
        <v>66233</v>
      </c>
      <c r="B85">
        <f t="shared" si="6"/>
        <v>784</v>
      </c>
      <c r="C85">
        <v>784</v>
      </c>
      <c r="D85">
        <f t="shared" si="7"/>
        <v>324</v>
      </c>
      <c r="H85">
        <v>72021</v>
      </c>
      <c r="I85">
        <f t="shared" si="8"/>
        <v>816</v>
      </c>
      <c r="J85">
        <v>816</v>
      </c>
      <c r="K85">
        <f t="shared" si="9"/>
        <v>1156</v>
      </c>
      <c r="O85">
        <v>68096</v>
      </c>
      <c r="P85">
        <f t="shared" si="10"/>
        <v>892</v>
      </c>
      <c r="Q85">
        <v>892</v>
      </c>
      <c r="R85">
        <f t="shared" si="11"/>
        <v>361</v>
      </c>
    </row>
    <row r="86" spans="1:18" x14ac:dyDescent="0.15">
      <c r="A86">
        <v>67017</v>
      </c>
      <c r="B86">
        <f t="shared" si="6"/>
        <v>802</v>
      </c>
      <c r="C86">
        <v>802</v>
      </c>
      <c r="D86">
        <f t="shared" si="7"/>
        <v>1156</v>
      </c>
      <c r="H86">
        <v>72837</v>
      </c>
      <c r="I86">
        <f t="shared" si="8"/>
        <v>850</v>
      </c>
      <c r="J86">
        <v>850</v>
      </c>
      <c r="K86">
        <f t="shared" si="9"/>
        <v>361</v>
      </c>
      <c r="O86">
        <v>68988</v>
      </c>
      <c r="P86">
        <f t="shared" si="10"/>
        <v>873</v>
      </c>
      <c r="Q86">
        <v>873</v>
      </c>
      <c r="R86">
        <f t="shared" si="11"/>
        <v>1849</v>
      </c>
    </row>
    <row r="87" spans="1:18" x14ac:dyDescent="0.15">
      <c r="A87">
        <v>67819</v>
      </c>
      <c r="B87">
        <f t="shared" si="6"/>
        <v>768</v>
      </c>
      <c r="C87">
        <v>768</v>
      </c>
      <c r="D87">
        <f t="shared" si="7"/>
        <v>484</v>
      </c>
      <c r="H87">
        <v>73687</v>
      </c>
      <c r="I87">
        <f t="shared" si="8"/>
        <v>869</v>
      </c>
      <c r="J87">
        <v>869</v>
      </c>
      <c r="K87">
        <f t="shared" si="9"/>
        <v>841</v>
      </c>
      <c r="O87">
        <v>69861</v>
      </c>
      <c r="P87">
        <f t="shared" si="10"/>
        <v>830</v>
      </c>
      <c r="Q87">
        <v>830</v>
      </c>
      <c r="R87">
        <f t="shared" si="11"/>
        <v>3721</v>
      </c>
    </row>
    <row r="88" spans="1:18" x14ac:dyDescent="0.15">
      <c r="A88">
        <v>68587</v>
      </c>
      <c r="B88">
        <f t="shared" si="6"/>
        <v>746</v>
      </c>
      <c r="C88">
        <v>746</v>
      </c>
      <c r="D88">
        <f t="shared" si="7"/>
        <v>144</v>
      </c>
      <c r="H88">
        <v>74556</v>
      </c>
      <c r="I88">
        <f t="shared" si="8"/>
        <v>840</v>
      </c>
      <c r="J88">
        <v>840</v>
      </c>
      <c r="K88">
        <f t="shared" si="9"/>
        <v>225</v>
      </c>
      <c r="O88">
        <v>70691</v>
      </c>
      <c r="P88">
        <f t="shared" si="10"/>
        <v>891</v>
      </c>
      <c r="Q88">
        <v>891</v>
      </c>
      <c r="R88">
        <f t="shared" si="11"/>
        <v>1764</v>
      </c>
    </row>
    <row r="89" spans="1:18" x14ac:dyDescent="0.15">
      <c r="A89">
        <v>69333</v>
      </c>
      <c r="B89">
        <f t="shared" si="6"/>
        <v>758</v>
      </c>
      <c r="C89">
        <v>758</v>
      </c>
      <c r="D89">
        <f t="shared" si="7"/>
        <v>4</v>
      </c>
      <c r="H89">
        <v>75396</v>
      </c>
      <c r="I89">
        <f t="shared" si="8"/>
        <v>825</v>
      </c>
      <c r="J89">
        <v>825</v>
      </c>
      <c r="K89">
        <f t="shared" si="9"/>
        <v>81</v>
      </c>
      <c r="O89">
        <v>71582</v>
      </c>
      <c r="P89">
        <f t="shared" si="10"/>
        <v>933</v>
      </c>
      <c r="Q89">
        <v>933</v>
      </c>
      <c r="R89">
        <f t="shared" si="11"/>
        <v>81</v>
      </c>
    </row>
    <row r="90" spans="1:18" x14ac:dyDescent="0.15">
      <c r="A90">
        <v>70091</v>
      </c>
      <c r="B90">
        <f t="shared" si="6"/>
        <v>756</v>
      </c>
      <c r="C90">
        <v>756</v>
      </c>
      <c r="D90">
        <f t="shared" si="7"/>
        <v>361</v>
      </c>
      <c r="H90">
        <v>76221</v>
      </c>
      <c r="I90">
        <f t="shared" si="8"/>
        <v>816</v>
      </c>
      <c r="J90">
        <v>816</v>
      </c>
      <c r="K90">
        <f t="shared" si="9"/>
        <v>625</v>
      </c>
      <c r="O90">
        <v>72515</v>
      </c>
      <c r="P90">
        <f t="shared" si="10"/>
        <v>942</v>
      </c>
      <c r="Q90">
        <v>942</v>
      </c>
      <c r="R90">
        <f t="shared" si="11"/>
        <v>2704</v>
      </c>
    </row>
    <row r="91" spans="1:18" x14ac:dyDescent="0.15">
      <c r="A91">
        <v>70847</v>
      </c>
      <c r="B91">
        <f t="shared" si="6"/>
        <v>737</v>
      </c>
      <c r="C91">
        <v>737</v>
      </c>
      <c r="D91">
        <f t="shared" si="7"/>
        <v>729</v>
      </c>
      <c r="H91">
        <v>77037</v>
      </c>
      <c r="I91">
        <f t="shared" si="8"/>
        <v>841</v>
      </c>
      <c r="J91">
        <v>841</v>
      </c>
      <c r="K91">
        <f t="shared" si="9"/>
        <v>841</v>
      </c>
      <c r="O91">
        <v>73457</v>
      </c>
      <c r="P91">
        <f t="shared" si="10"/>
        <v>890</v>
      </c>
      <c r="Q91">
        <v>890</v>
      </c>
      <c r="R91">
        <f t="shared" si="11"/>
        <v>2916</v>
      </c>
    </row>
    <row r="92" spans="1:18" x14ac:dyDescent="0.15">
      <c r="A92">
        <v>71584</v>
      </c>
      <c r="B92">
        <f t="shared" si="6"/>
        <v>710</v>
      </c>
      <c r="C92">
        <v>710</v>
      </c>
      <c r="D92">
        <f t="shared" si="7"/>
        <v>4</v>
      </c>
      <c r="H92">
        <v>77878</v>
      </c>
      <c r="I92">
        <f t="shared" si="8"/>
        <v>870</v>
      </c>
      <c r="J92">
        <v>870</v>
      </c>
      <c r="K92">
        <f t="shared" si="9"/>
        <v>121</v>
      </c>
      <c r="O92">
        <v>74347</v>
      </c>
      <c r="P92">
        <f t="shared" si="10"/>
        <v>836</v>
      </c>
      <c r="Q92">
        <v>836</v>
      </c>
      <c r="R92">
        <f t="shared" si="11"/>
        <v>0</v>
      </c>
    </row>
    <row r="93" spans="1:18" x14ac:dyDescent="0.15">
      <c r="A93">
        <v>72294</v>
      </c>
      <c r="B93">
        <f t="shared" si="6"/>
        <v>708</v>
      </c>
      <c r="C93">
        <v>708</v>
      </c>
      <c r="D93">
        <f t="shared" si="7"/>
        <v>484</v>
      </c>
      <c r="H93">
        <v>78748</v>
      </c>
      <c r="I93">
        <f t="shared" si="8"/>
        <v>859</v>
      </c>
      <c r="J93">
        <v>859</v>
      </c>
      <c r="K93">
        <f t="shared" si="9"/>
        <v>49</v>
      </c>
      <c r="O93">
        <v>75183</v>
      </c>
      <c r="P93">
        <f t="shared" si="10"/>
        <v>836</v>
      </c>
      <c r="Q93">
        <v>836</v>
      </c>
      <c r="R93">
        <f t="shared" si="11"/>
        <v>6561</v>
      </c>
    </row>
    <row r="94" spans="1:18" x14ac:dyDescent="0.15">
      <c r="A94">
        <v>73002</v>
      </c>
      <c r="B94">
        <f t="shared" si="6"/>
        <v>730</v>
      </c>
      <c r="C94">
        <v>730</v>
      </c>
      <c r="D94">
        <f t="shared" si="7"/>
        <v>16</v>
      </c>
      <c r="H94">
        <v>79607</v>
      </c>
      <c r="I94">
        <f t="shared" si="8"/>
        <v>852</v>
      </c>
      <c r="J94">
        <v>852</v>
      </c>
      <c r="K94">
        <f t="shared" si="9"/>
        <v>1024</v>
      </c>
      <c r="O94">
        <v>76019</v>
      </c>
      <c r="P94">
        <f t="shared" si="10"/>
        <v>917</v>
      </c>
      <c r="Q94">
        <v>917</v>
      </c>
      <c r="R94">
        <f t="shared" si="11"/>
        <v>2704</v>
      </c>
    </row>
    <row r="95" spans="1:18" x14ac:dyDescent="0.15">
      <c r="A95">
        <v>73732</v>
      </c>
      <c r="B95">
        <f t="shared" si="6"/>
        <v>734</v>
      </c>
      <c r="C95">
        <v>734</v>
      </c>
      <c r="D95">
        <f t="shared" si="7"/>
        <v>36</v>
      </c>
      <c r="H95">
        <v>80459</v>
      </c>
      <c r="I95">
        <f t="shared" si="8"/>
        <v>820</v>
      </c>
      <c r="J95">
        <v>820</v>
      </c>
      <c r="K95">
        <f t="shared" si="9"/>
        <v>225</v>
      </c>
      <c r="O95">
        <v>76936</v>
      </c>
      <c r="P95">
        <f t="shared" si="10"/>
        <v>969</v>
      </c>
      <c r="Q95">
        <v>969</v>
      </c>
      <c r="R95">
        <f t="shared" si="11"/>
        <v>324</v>
      </c>
    </row>
    <row r="96" spans="1:18" x14ac:dyDescent="0.15">
      <c r="A96">
        <v>74466</v>
      </c>
      <c r="B96">
        <f t="shared" si="6"/>
        <v>728</v>
      </c>
      <c r="C96">
        <v>728</v>
      </c>
      <c r="D96">
        <f t="shared" si="7"/>
        <v>144</v>
      </c>
      <c r="H96">
        <v>81279</v>
      </c>
      <c r="I96">
        <f t="shared" si="8"/>
        <v>835</v>
      </c>
      <c r="J96">
        <v>835</v>
      </c>
      <c r="K96">
        <f t="shared" si="9"/>
        <v>625</v>
      </c>
      <c r="O96">
        <v>77905</v>
      </c>
      <c r="P96">
        <f t="shared" si="10"/>
        <v>987</v>
      </c>
      <c r="Q96">
        <v>987</v>
      </c>
      <c r="R96">
        <f t="shared" si="11"/>
        <v>3364</v>
      </c>
    </row>
    <row r="97" spans="1:18" x14ac:dyDescent="0.15">
      <c r="A97">
        <v>75194</v>
      </c>
      <c r="B97">
        <f t="shared" si="6"/>
        <v>716</v>
      </c>
      <c r="C97">
        <v>716</v>
      </c>
      <c r="D97">
        <f t="shared" si="7"/>
        <v>576</v>
      </c>
      <c r="H97">
        <v>82114</v>
      </c>
      <c r="I97">
        <f t="shared" si="8"/>
        <v>860</v>
      </c>
      <c r="J97">
        <v>860</v>
      </c>
      <c r="K97">
        <f t="shared" si="9"/>
        <v>256</v>
      </c>
      <c r="O97">
        <v>78892</v>
      </c>
      <c r="P97">
        <f t="shared" si="10"/>
        <v>929</v>
      </c>
      <c r="Q97">
        <v>929</v>
      </c>
      <c r="R97">
        <f t="shared" si="11"/>
        <v>81</v>
      </c>
    </row>
    <row r="98" spans="1:18" x14ac:dyDescent="0.15">
      <c r="A98">
        <v>75910</v>
      </c>
      <c r="B98">
        <f t="shared" si="6"/>
        <v>740</v>
      </c>
      <c r="C98">
        <v>740</v>
      </c>
      <c r="D98">
        <f t="shared" si="7"/>
        <v>324</v>
      </c>
      <c r="H98">
        <v>82974</v>
      </c>
      <c r="I98">
        <f t="shared" si="8"/>
        <v>844</v>
      </c>
      <c r="J98">
        <v>844</v>
      </c>
      <c r="K98">
        <f t="shared" si="9"/>
        <v>1</v>
      </c>
      <c r="O98">
        <v>79821</v>
      </c>
      <c r="P98">
        <f t="shared" si="10"/>
        <v>938</v>
      </c>
      <c r="Q98">
        <v>938</v>
      </c>
      <c r="R98">
        <f t="shared" si="11"/>
        <v>529</v>
      </c>
    </row>
    <row r="99" spans="1:18" x14ac:dyDescent="0.15">
      <c r="A99">
        <v>76650</v>
      </c>
      <c r="B99">
        <f t="shared" si="6"/>
        <v>758</v>
      </c>
      <c r="C99">
        <v>758</v>
      </c>
      <c r="D99">
        <f t="shared" si="7"/>
        <v>324</v>
      </c>
      <c r="H99">
        <v>83818</v>
      </c>
      <c r="I99">
        <f t="shared" si="8"/>
        <v>845</v>
      </c>
      <c r="J99">
        <v>845</v>
      </c>
      <c r="K99">
        <f t="shared" si="9"/>
        <v>529</v>
      </c>
      <c r="O99">
        <v>80759</v>
      </c>
      <c r="P99">
        <f t="shared" si="10"/>
        <v>961</v>
      </c>
      <c r="Q99">
        <v>961</v>
      </c>
      <c r="R99">
        <f t="shared" si="11"/>
        <v>256</v>
      </c>
    </row>
    <row r="100" spans="1:18" x14ac:dyDescent="0.15">
      <c r="A100">
        <v>77408</v>
      </c>
      <c r="B100">
        <f t="shared" si="6"/>
        <v>740</v>
      </c>
      <c r="C100">
        <v>740</v>
      </c>
      <c r="D100">
        <f t="shared" si="7"/>
        <v>121</v>
      </c>
      <c r="H100">
        <v>84663</v>
      </c>
      <c r="I100">
        <f t="shared" si="8"/>
        <v>822</v>
      </c>
      <c r="J100">
        <v>822</v>
      </c>
      <c r="K100">
        <f t="shared" si="9"/>
        <v>576</v>
      </c>
      <c r="O100">
        <v>81720</v>
      </c>
      <c r="P100">
        <f t="shared" si="10"/>
        <v>945</v>
      </c>
      <c r="Q100">
        <v>945</v>
      </c>
      <c r="R100">
        <f t="shared" si="11"/>
        <v>2601</v>
      </c>
    </row>
    <row r="101" spans="1:18" x14ac:dyDescent="0.15">
      <c r="A101">
        <v>78148</v>
      </c>
      <c r="B101">
        <f t="shared" si="6"/>
        <v>751</v>
      </c>
      <c r="C101">
        <v>751</v>
      </c>
      <c r="D101">
        <f t="shared" si="7"/>
        <v>49</v>
      </c>
      <c r="H101">
        <v>85485</v>
      </c>
      <c r="I101">
        <f t="shared" si="8"/>
        <v>846</v>
      </c>
      <c r="J101">
        <v>846</v>
      </c>
      <c r="K101">
        <f t="shared" si="9"/>
        <v>1600</v>
      </c>
      <c r="O101">
        <v>82665</v>
      </c>
      <c r="P101">
        <f t="shared" si="10"/>
        <v>894</v>
      </c>
      <c r="Q101">
        <v>894</v>
      </c>
      <c r="R101">
        <f t="shared" si="11"/>
        <v>1369</v>
      </c>
    </row>
    <row r="102" spans="1:18" x14ac:dyDescent="0.15">
      <c r="A102">
        <v>78899</v>
      </c>
      <c r="B102">
        <f t="shared" si="6"/>
        <v>744</v>
      </c>
      <c r="C102">
        <v>744</v>
      </c>
      <c r="D102">
        <f t="shared" si="7"/>
        <v>361</v>
      </c>
      <c r="H102">
        <v>86331</v>
      </c>
      <c r="I102">
        <f t="shared" si="8"/>
        <v>886</v>
      </c>
      <c r="J102">
        <v>886</v>
      </c>
      <c r="K102">
        <f t="shared" si="9"/>
        <v>1444</v>
      </c>
      <c r="O102">
        <v>83559</v>
      </c>
      <c r="P102">
        <f t="shared" si="10"/>
        <v>857</v>
      </c>
      <c r="Q102">
        <v>857</v>
      </c>
      <c r="R102">
        <f t="shared" si="11"/>
        <v>1024</v>
      </c>
    </row>
    <row r="103" spans="1:18" x14ac:dyDescent="0.15">
      <c r="A103">
        <v>79643</v>
      </c>
      <c r="B103">
        <f t="shared" si="6"/>
        <v>725</v>
      </c>
      <c r="C103">
        <v>725</v>
      </c>
      <c r="D103">
        <f t="shared" si="7"/>
        <v>121</v>
      </c>
      <c r="H103">
        <v>87217</v>
      </c>
      <c r="I103">
        <f t="shared" si="8"/>
        <v>924</v>
      </c>
      <c r="J103">
        <v>924</v>
      </c>
      <c r="K103">
        <f t="shared" si="9"/>
        <v>81</v>
      </c>
      <c r="O103">
        <v>84416</v>
      </c>
      <c r="P103">
        <f t="shared" si="10"/>
        <v>889</v>
      </c>
      <c r="Q103">
        <v>889</v>
      </c>
      <c r="R103">
        <f t="shared" si="11"/>
        <v>12100</v>
      </c>
    </row>
    <row r="104" spans="1:18" x14ac:dyDescent="0.15">
      <c r="A104">
        <v>80368</v>
      </c>
      <c r="B104">
        <f t="shared" si="6"/>
        <v>736</v>
      </c>
      <c r="C104">
        <v>736</v>
      </c>
      <c r="D104">
        <f t="shared" si="7"/>
        <v>361</v>
      </c>
      <c r="H104">
        <v>88141</v>
      </c>
      <c r="I104">
        <f t="shared" si="8"/>
        <v>915</v>
      </c>
      <c r="J104">
        <v>915</v>
      </c>
      <c r="K104">
        <f t="shared" si="9"/>
        <v>625</v>
      </c>
      <c r="O104">
        <v>85305</v>
      </c>
      <c r="P104">
        <f t="shared" si="10"/>
        <v>999</v>
      </c>
      <c r="Q104">
        <v>999</v>
      </c>
      <c r="R104">
        <f t="shared" si="11"/>
        <v>3721</v>
      </c>
    </row>
    <row r="105" spans="1:18" x14ac:dyDescent="0.15">
      <c r="A105">
        <v>81104</v>
      </c>
      <c r="B105">
        <f t="shared" si="6"/>
        <v>755</v>
      </c>
      <c r="C105">
        <v>755</v>
      </c>
      <c r="D105">
        <f t="shared" si="7"/>
        <v>121</v>
      </c>
      <c r="H105">
        <v>89056</v>
      </c>
      <c r="I105">
        <f t="shared" si="8"/>
        <v>890</v>
      </c>
      <c r="J105">
        <v>890</v>
      </c>
      <c r="K105">
        <f t="shared" si="9"/>
        <v>3969</v>
      </c>
      <c r="O105">
        <v>86304</v>
      </c>
      <c r="P105">
        <f t="shared" si="10"/>
        <v>1060</v>
      </c>
      <c r="Q105">
        <v>1060</v>
      </c>
      <c r="R105">
        <f t="shared" si="11"/>
        <v>6561</v>
      </c>
    </row>
    <row r="106" spans="1:18" x14ac:dyDescent="0.15">
      <c r="A106">
        <v>81859</v>
      </c>
      <c r="B106">
        <f t="shared" si="6"/>
        <v>744</v>
      </c>
      <c r="C106">
        <v>744</v>
      </c>
      <c r="D106">
        <f t="shared" si="7"/>
        <v>25</v>
      </c>
      <c r="H106">
        <v>89946</v>
      </c>
      <c r="I106">
        <f t="shared" si="8"/>
        <v>827</v>
      </c>
      <c r="J106">
        <v>827</v>
      </c>
      <c r="K106">
        <f t="shared" si="9"/>
        <v>676</v>
      </c>
      <c r="O106">
        <v>87364</v>
      </c>
      <c r="P106">
        <f t="shared" si="10"/>
        <v>979</v>
      </c>
      <c r="Q106">
        <v>979</v>
      </c>
      <c r="R106">
        <f t="shared" si="11"/>
        <v>5776</v>
      </c>
    </row>
    <row r="107" spans="1:18" x14ac:dyDescent="0.15">
      <c r="A107">
        <v>82603</v>
      </c>
      <c r="B107">
        <f t="shared" si="6"/>
        <v>739</v>
      </c>
      <c r="C107">
        <v>739</v>
      </c>
      <c r="D107">
        <f t="shared" si="7"/>
        <v>729</v>
      </c>
      <c r="H107">
        <v>90773</v>
      </c>
      <c r="I107">
        <f t="shared" si="8"/>
        <v>801</v>
      </c>
      <c r="J107">
        <v>801</v>
      </c>
      <c r="K107">
        <f t="shared" si="9"/>
        <v>9</v>
      </c>
      <c r="O107">
        <v>88343</v>
      </c>
      <c r="P107">
        <f t="shared" si="10"/>
        <v>903</v>
      </c>
      <c r="Q107">
        <v>903</v>
      </c>
      <c r="R107">
        <f t="shared" si="11"/>
        <v>256</v>
      </c>
    </row>
    <row r="108" spans="1:18" x14ac:dyDescent="0.15">
      <c r="A108">
        <v>83342</v>
      </c>
      <c r="B108">
        <f t="shared" si="6"/>
        <v>766</v>
      </c>
      <c r="C108">
        <v>766</v>
      </c>
      <c r="D108">
        <f t="shared" si="7"/>
        <v>169</v>
      </c>
      <c r="H108">
        <v>91574</v>
      </c>
      <c r="I108">
        <f t="shared" si="8"/>
        <v>804</v>
      </c>
      <c r="J108">
        <v>804</v>
      </c>
      <c r="K108">
        <f t="shared" si="9"/>
        <v>1849</v>
      </c>
      <c r="O108">
        <v>89246</v>
      </c>
      <c r="P108">
        <f t="shared" si="10"/>
        <v>919</v>
      </c>
      <c r="Q108">
        <v>919</v>
      </c>
      <c r="R108">
        <f t="shared" si="11"/>
        <v>4</v>
      </c>
    </row>
    <row r="109" spans="1:18" x14ac:dyDescent="0.15">
      <c r="A109">
        <v>84108</v>
      </c>
      <c r="B109">
        <f t="shared" si="6"/>
        <v>753</v>
      </c>
      <c r="C109">
        <v>753</v>
      </c>
      <c r="D109">
        <f t="shared" si="7"/>
        <v>49</v>
      </c>
      <c r="H109">
        <v>92378</v>
      </c>
      <c r="I109">
        <f t="shared" si="8"/>
        <v>847</v>
      </c>
      <c r="J109">
        <v>847</v>
      </c>
      <c r="K109">
        <f t="shared" si="9"/>
        <v>1600</v>
      </c>
      <c r="O109">
        <v>90165</v>
      </c>
      <c r="P109">
        <f t="shared" si="10"/>
        <v>921</v>
      </c>
      <c r="Q109">
        <v>921</v>
      </c>
      <c r="R109">
        <f t="shared" si="11"/>
        <v>529</v>
      </c>
    </row>
    <row r="110" spans="1:18" x14ac:dyDescent="0.15">
      <c r="A110">
        <v>84861</v>
      </c>
      <c r="B110">
        <f t="shared" si="6"/>
        <v>746</v>
      </c>
      <c r="C110">
        <v>746</v>
      </c>
      <c r="D110">
        <f t="shared" si="7"/>
        <v>144</v>
      </c>
      <c r="H110">
        <v>93225</v>
      </c>
      <c r="I110">
        <f t="shared" si="8"/>
        <v>887</v>
      </c>
      <c r="J110">
        <v>887</v>
      </c>
      <c r="K110">
        <f t="shared" si="9"/>
        <v>225</v>
      </c>
      <c r="O110">
        <v>91086</v>
      </c>
      <c r="P110">
        <f t="shared" si="10"/>
        <v>944</v>
      </c>
      <c r="Q110">
        <v>944</v>
      </c>
      <c r="R110">
        <f t="shared" si="11"/>
        <v>841</v>
      </c>
    </row>
    <row r="111" spans="1:18" x14ac:dyDescent="0.15">
      <c r="A111">
        <v>85607</v>
      </c>
      <c r="B111">
        <f t="shared" si="6"/>
        <v>758</v>
      </c>
      <c r="C111">
        <v>758</v>
      </c>
      <c r="D111">
        <f t="shared" si="7"/>
        <v>64</v>
      </c>
      <c r="H111">
        <v>94112</v>
      </c>
      <c r="I111">
        <f t="shared" si="8"/>
        <v>902</v>
      </c>
      <c r="J111">
        <v>902</v>
      </c>
      <c r="K111">
        <f t="shared" si="9"/>
        <v>81</v>
      </c>
      <c r="O111">
        <v>92030</v>
      </c>
      <c r="P111">
        <f t="shared" si="10"/>
        <v>915</v>
      </c>
      <c r="Q111">
        <v>915</v>
      </c>
      <c r="R111">
        <f t="shared" si="11"/>
        <v>1444</v>
      </c>
    </row>
    <row r="112" spans="1:18" x14ac:dyDescent="0.15">
      <c r="A112">
        <v>86365</v>
      </c>
      <c r="B112">
        <f t="shared" si="6"/>
        <v>766</v>
      </c>
      <c r="C112">
        <v>766</v>
      </c>
      <c r="D112">
        <f t="shared" si="7"/>
        <v>0</v>
      </c>
      <c r="H112">
        <v>95014</v>
      </c>
      <c r="I112">
        <f t="shared" si="8"/>
        <v>893</v>
      </c>
      <c r="J112">
        <v>893</v>
      </c>
      <c r="K112">
        <f t="shared" si="9"/>
        <v>529</v>
      </c>
      <c r="O112">
        <v>92945</v>
      </c>
      <c r="P112">
        <f t="shared" si="10"/>
        <v>877</v>
      </c>
      <c r="Q112">
        <v>877</v>
      </c>
      <c r="R112">
        <f t="shared" si="11"/>
        <v>1024</v>
      </c>
    </row>
    <row r="113" spans="1:18" x14ac:dyDescent="0.15">
      <c r="A113">
        <v>87131</v>
      </c>
      <c r="B113">
        <f t="shared" si="6"/>
        <v>766</v>
      </c>
      <c r="C113">
        <v>766</v>
      </c>
      <c r="D113">
        <f t="shared" si="7"/>
        <v>9</v>
      </c>
      <c r="H113">
        <v>95907</v>
      </c>
      <c r="I113">
        <f t="shared" si="8"/>
        <v>870</v>
      </c>
      <c r="J113">
        <v>870</v>
      </c>
      <c r="K113">
        <f t="shared" si="9"/>
        <v>169</v>
      </c>
      <c r="O113">
        <v>93822</v>
      </c>
      <c r="P113">
        <f t="shared" si="10"/>
        <v>909</v>
      </c>
      <c r="Q113">
        <v>909</v>
      </c>
      <c r="R113">
        <f t="shared" si="11"/>
        <v>3600</v>
      </c>
    </row>
    <row r="114" spans="1:18" x14ac:dyDescent="0.15">
      <c r="A114">
        <v>87897</v>
      </c>
      <c r="B114">
        <f t="shared" si="6"/>
        <v>769</v>
      </c>
      <c r="C114">
        <v>769</v>
      </c>
      <c r="D114">
        <f t="shared" si="7"/>
        <v>841</v>
      </c>
      <c r="H114">
        <v>96777</v>
      </c>
      <c r="I114">
        <f t="shared" si="8"/>
        <v>857</v>
      </c>
      <c r="J114">
        <v>857</v>
      </c>
      <c r="K114">
        <f t="shared" si="9"/>
        <v>484</v>
      </c>
      <c r="O114">
        <v>94731</v>
      </c>
      <c r="P114">
        <f t="shared" si="10"/>
        <v>849</v>
      </c>
      <c r="Q114">
        <v>849</v>
      </c>
      <c r="R114">
        <f t="shared" si="11"/>
        <v>1600</v>
      </c>
    </row>
    <row r="115" spans="1:18" x14ac:dyDescent="0.15">
      <c r="A115">
        <v>88666</v>
      </c>
      <c r="B115">
        <f t="shared" si="6"/>
        <v>798</v>
      </c>
      <c r="C115">
        <v>798</v>
      </c>
      <c r="D115">
        <f t="shared" si="7"/>
        <v>529</v>
      </c>
      <c r="H115">
        <v>97634</v>
      </c>
      <c r="I115">
        <f t="shared" si="8"/>
        <v>835</v>
      </c>
      <c r="J115">
        <v>835</v>
      </c>
      <c r="K115">
        <f t="shared" si="9"/>
        <v>1444</v>
      </c>
      <c r="O115">
        <v>95580</v>
      </c>
      <c r="P115">
        <f t="shared" si="10"/>
        <v>809</v>
      </c>
      <c r="Q115">
        <v>809</v>
      </c>
      <c r="R115">
        <f t="shared" si="11"/>
        <v>2809</v>
      </c>
    </row>
    <row r="116" spans="1:18" x14ac:dyDescent="0.15">
      <c r="A116">
        <v>89464</v>
      </c>
      <c r="B116">
        <f t="shared" si="6"/>
        <v>821</v>
      </c>
      <c r="C116">
        <v>821</v>
      </c>
      <c r="D116">
        <f t="shared" si="7"/>
        <v>576</v>
      </c>
      <c r="H116">
        <v>98469</v>
      </c>
      <c r="I116">
        <f t="shared" si="8"/>
        <v>873</v>
      </c>
      <c r="J116">
        <v>873</v>
      </c>
      <c r="K116">
        <f t="shared" si="9"/>
        <v>484</v>
      </c>
      <c r="O116">
        <v>96389</v>
      </c>
      <c r="P116">
        <f t="shared" si="10"/>
        <v>756</v>
      </c>
      <c r="Q116">
        <v>756</v>
      </c>
      <c r="R116">
        <f t="shared" si="11"/>
        <v>1089</v>
      </c>
    </row>
    <row r="117" spans="1:18" x14ac:dyDescent="0.15">
      <c r="A117">
        <v>90285</v>
      </c>
      <c r="B117">
        <f t="shared" si="6"/>
        <v>797</v>
      </c>
      <c r="C117">
        <v>797</v>
      </c>
      <c r="D117">
        <f t="shared" si="7"/>
        <v>841</v>
      </c>
      <c r="H117">
        <v>99342</v>
      </c>
      <c r="I117">
        <f t="shared" si="8"/>
        <v>895</v>
      </c>
      <c r="J117">
        <v>895</v>
      </c>
      <c r="K117">
        <f t="shared" si="9"/>
        <v>121</v>
      </c>
      <c r="O117">
        <v>97145</v>
      </c>
      <c r="P117">
        <f t="shared" si="10"/>
        <v>723</v>
      </c>
      <c r="Q117">
        <v>723</v>
      </c>
      <c r="R117">
        <f t="shared" si="11"/>
        <v>81</v>
      </c>
    </row>
    <row r="118" spans="1:18" x14ac:dyDescent="0.15">
      <c r="A118">
        <v>91082</v>
      </c>
      <c r="B118">
        <f t="shared" si="6"/>
        <v>768</v>
      </c>
      <c r="C118">
        <v>768</v>
      </c>
      <c r="D118">
        <f t="shared" si="7"/>
        <v>289</v>
      </c>
      <c r="H118">
        <v>100237</v>
      </c>
      <c r="I118">
        <f t="shared" si="8"/>
        <v>884</v>
      </c>
      <c r="J118">
        <v>884</v>
      </c>
      <c r="K118">
        <f t="shared" si="9"/>
        <v>49</v>
      </c>
      <c r="O118">
        <v>97868</v>
      </c>
      <c r="P118">
        <f t="shared" si="10"/>
        <v>732</v>
      </c>
      <c r="Q118">
        <v>732</v>
      </c>
      <c r="R118">
        <f t="shared" si="11"/>
        <v>729</v>
      </c>
    </row>
    <row r="119" spans="1:18" x14ac:dyDescent="0.15">
      <c r="A119">
        <v>91850</v>
      </c>
      <c r="B119">
        <f t="shared" si="6"/>
        <v>785</v>
      </c>
      <c r="C119">
        <v>785</v>
      </c>
      <c r="D119">
        <f t="shared" si="7"/>
        <v>1</v>
      </c>
      <c r="H119">
        <v>101121</v>
      </c>
      <c r="I119">
        <f t="shared" si="8"/>
        <v>877</v>
      </c>
      <c r="J119">
        <v>877</v>
      </c>
      <c r="K119">
        <f t="shared" si="9"/>
        <v>1444</v>
      </c>
      <c r="O119">
        <v>98600</v>
      </c>
      <c r="P119">
        <f t="shared" si="10"/>
        <v>759</v>
      </c>
      <c r="Q119">
        <v>759</v>
      </c>
      <c r="R119">
        <f t="shared" si="11"/>
        <v>961</v>
      </c>
    </row>
    <row r="120" spans="1:18" x14ac:dyDescent="0.15">
      <c r="A120">
        <v>92635</v>
      </c>
      <c r="B120">
        <f t="shared" si="6"/>
        <v>786</v>
      </c>
      <c r="C120">
        <v>786</v>
      </c>
      <c r="D120">
        <f t="shared" si="7"/>
        <v>1024</v>
      </c>
      <c r="H120">
        <v>101998</v>
      </c>
      <c r="I120">
        <f t="shared" si="8"/>
        <v>839</v>
      </c>
      <c r="J120">
        <v>839</v>
      </c>
      <c r="K120">
        <f t="shared" si="9"/>
        <v>625</v>
      </c>
      <c r="O120">
        <v>99359</v>
      </c>
      <c r="P120">
        <f t="shared" si="10"/>
        <v>790</v>
      </c>
      <c r="Q120">
        <v>790</v>
      </c>
      <c r="R120">
        <f t="shared" si="11"/>
        <v>21316</v>
      </c>
    </row>
    <row r="121" spans="1:18" x14ac:dyDescent="0.15">
      <c r="A121">
        <v>93421</v>
      </c>
      <c r="B121">
        <f t="shared" si="6"/>
        <v>754</v>
      </c>
      <c r="C121">
        <v>754</v>
      </c>
      <c r="D121">
        <f t="shared" si="7"/>
        <v>144</v>
      </c>
      <c r="H121">
        <v>102837</v>
      </c>
      <c r="I121">
        <f t="shared" si="8"/>
        <v>814</v>
      </c>
      <c r="J121">
        <v>814</v>
      </c>
      <c r="K121">
        <f t="shared" si="9"/>
        <v>1</v>
      </c>
      <c r="O121">
        <v>100149</v>
      </c>
      <c r="P121">
        <f t="shared" si="10"/>
        <v>936</v>
      </c>
      <c r="Q121">
        <v>936</v>
      </c>
      <c r="R121">
        <f t="shared" si="11"/>
        <v>4356</v>
      </c>
    </row>
    <row r="122" spans="1:18" x14ac:dyDescent="0.15">
      <c r="A122">
        <v>94175</v>
      </c>
      <c r="B122">
        <f t="shared" si="6"/>
        <v>766</v>
      </c>
      <c r="C122">
        <v>766</v>
      </c>
      <c r="D122">
        <f t="shared" si="7"/>
        <v>9</v>
      </c>
      <c r="H122">
        <v>103651</v>
      </c>
      <c r="I122">
        <f t="shared" si="8"/>
        <v>813</v>
      </c>
      <c r="J122">
        <v>813</v>
      </c>
      <c r="K122">
        <f t="shared" si="9"/>
        <v>1</v>
      </c>
      <c r="O122">
        <v>101085</v>
      </c>
      <c r="P122">
        <f t="shared" si="10"/>
        <v>1002</v>
      </c>
      <c r="Q122">
        <v>1002</v>
      </c>
      <c r="R122">
        <f t="shared" si="11"/>
        <v>1444</v>
      </c>
    </row>
    <row r="123" spans="1:18" x14ac:dyDescent="0.15">
      <c r="A123">
        <v>94941</v>
      </c>
      <c r="B123">
        <f t="shared" si="6"/>
        <v>769</v>
      </c>
      <c r="C123">
        <v>769</v>
      </c>
      <c r="D123">
        <f t="shared" si="7"/>
        <v>25</v>
      </c>
      <c r="H123">
        <v>104464</v>
      </c>
      <c r="I123">
        <f t="shared" si="8"/>
        <v>812</v>
      </c>
      <c r="J123">
        <v>812</v>
      </c>
      <c r="K123">
        <f t="shared" si="9"/>
        <v>3481</v>
      </c>
      <c r="O123">
        <v>102087</v>
      </c>
      <c r="P123">
        <f t="shared" si="10"/>
        <v>964</v>
      </c>
      <c r="Q123">
        <v>964</v>
      </c>
      <c r="R123">
        <f t="shared" si="11"/>
        <v>4489</v>
      </c>
    </row>
    <row r="124" spans="1:18" x14ac:dyDescent="0.15">
      <c r="A124">
        <v>95710</v>
      </c>
      <c r="B124">
        <f t="shared" si="6"/>
        <v>774</v>
      </c>
      <c r="C124">
        <v>774</v>
      </c>
      <c r="D124">
        <f t="shared" si="7"/>
        <v>729</v>
      </c>
      <c r="H124">
        <v>105276</v>
      </c>
      <c r="I124">
        <f t="shared" si="8"/>
        <v>753</v>
      </c>
      <c r="J124">
        <v>753</v>
      </c>
      <c r="K124">
        <f t="shared" si="9"/>
        <v>1369</v>
      </c>
      <c r="O124">
        <v>103051</v>
      </c>
      <c r="P124">
        <f t="shared" si="10"/>
        <v>897</v>
      </c>
      <c r="Q124">
        <v>897</v>
      </c>
      <c r="R124">
        <f t="shared" si="11"/>
        <v>4489</v>
      </c>
    </row>
    <row r="125" spans="1:18" x14ac:dyDescent="0.15">
      <c r="A125">
        <v>96484</v>
      </c>
      <c r="B125">
        <f t="shared" si="6"/>
        <v>747</v>
      </c>
      <c r="C125">
        <v>747</v>
      </c>
      <c r="D125">
        <f t="shared" si="7"/>
        <v>2209</v>
      </c>
      <c r="H125">
        <v>106029</v>
      </c>
      <c r="I125">
        <f t="shared" si="8"/>
        <v>716</v>
      </c>
      <c r="J125">
        <v>716</v>
      </c>
      <c r="K125">
        <f t="shared" si="9"/>
        <v>196</v>
      </c>
      <c r="O125">
        <v>103948</v>
      </c>
      <c r="P125">
        <f t="shared" si="10"/>
        <v>830</v>
      </c>
      <c r="Q125">
        <v>830</v>
      </c>
      <c r="R125">
        <f t="shared" si="11"/>
        <v>225</v>
      </c>
    </row>
    <row r="126" spans="1:18" x14ac:dyDescent="0.15">
      <c r="A126">
        <v>97231</v>
      </c>
      <c r="B126">
        <f t="shared" si="6"/>
        <v>794</v>
      </c>
      <c r="C126">
        <v>794</v>
      </c>
      <c r="D126">
        <f t="shared" si="7"/>
        <v>441</v>
      </c>
      <c r="H126">
        <v>106745</v>
      </c>
      <c r="I126">
        <f t="shared" si="8"/>
        <v>702</v>
      </c>
      <c r="J126">
        <v>702</v>
      </c>
      <c r="K126">
        <f t="shared" si="9"/>
        <v>169</v>
      </c>
      <c r="O126">
        <v>104778</v>
      </c>
      <c r="P126">
        <f t="shared" si="10"/>
        <v>845</v>
      </c>
      <c r="Q126">
        <v>845</v>
      </c>
      <c r="R126">
        <f t="shared" si="11"/>
        <v>2304</v>
      </c>
    </row>
    <row r="127" spans="1:18" x14ac:dyDescent="0.15">
      <c r="A127">
        <v>98025</v>
      </c>
      <c r="B127">
        <f t="shared" si="6"/>
        <v>773</v>
      </c>
      <c r="C127">
        <v>773</v>
      </c>
      <c r="D127">
        <f t="shared" si="7"/>
        <v>289</v>
      </c>
      <c r="H127">
        <v>107447</v>
      </c>
      <c r="I127">
        <f t="shared" si="8"/>
        <v>715</v>
      </c>
      <c r="J127">
        <v>715</v>
      </c>
      <c r="K127">
        <f t="shared" si="9"/>
        <v>49</v>
      </c>
      <c r="O127">
        <v>105623</v>
      </c>
      <c r="P127">
        <f t="shared" si="10"/>
        <v>893</v>
      </c>
      <c r="Q127">
        <v>893</v>
      </c>
      <c r="R127">
        <f t="shared" si="11"/>
        <v>64</v>
      </c>
    </row>
    <row r="128" spans="1:18" x14ac:dyDescent="0.15">
      <c r="A128">
        <v>98798</v>
      </c>
      <c r="B128">
        <f t="shared" si="6"/>
        <v>756</v>
      </c>
      <c r="C128">
        <v>756</v>
      </c>
      <c r="D128">
        <f t="shared" si="7"/>
        <v>961</v>
      </c>
      <c r="H128">
        <v>108162</v>
      </c>
      <c r="I128">
        <f t="shared" si="8"/>
        <v>722</v>
      </c>
      <c r="J128">
        <v>722</v>
      </c>
      <c r="K128">
        <f t="shared" si="9"/>
        <v>64</v>
      </c>
      <c r="O128">
        <v>106516</v>
      </c>
      <c r="P128">
        <f t="shared" si="10"/>
        <v>901</v>
      </c>
      <c r="Q128">
        <v>901</v>
      </c>
      <c r="R128">
        <f t="shared" si="11"/>
        <v>256</v>
      </c>
    </row>
    <row r="129" spans="1:18" x14ac:dyDescent="0.15">
      <c r="A129">
        <v>99554</v>
      </c>
      <c r="B129">
        <f t="shared" si="6"/>
        <v>787</v>
      </c>
      <c r="C129">
        <v>787</v>
      </c>
      <c r="D129">
        <f t="shared" si="7"/>
        <v>196</v>
      </c>
      <c r="H129">
        <v>108884</v>
      </c>
      <c r="I129">
        <f t="shared" si="8"/>
        <v>730</v>
      </c>
      <c r="J129">
        <v>730</v>
      </c>
      <c r="K129">
        <f t="shared" si="9"/>
        <v>841</v>
      </c>
      <c r="O129">
        <v>107417</v>
      </c>
      <c r="P129">
        <f t="shared" si="10"/>
        <v>917</v>
      </c>
      <c r="Q129">
        <v>917</v>
      </c>
      <c r="R129">
        <f t="shared" si="11"/>
        <v>1296</v>
      </c>
    </row>
    <row r="130" spans="1:18" x14ac:dyDescent="0.15">
      <c r="A130">
        <v>100341</v>
      </c>
      <c r="B130">
        <f t="shared" si="6"/>
        <v>801</v>
      </c>
      <c r="C130">
        <v>801</v>
      </c>
      <c r="D130">
        <f t="shared" si="7"/>
        <v>36</v>
      </c>
      <c r="H130">
        <v>109614</v>
      </c>
      <c r="I130">
        <f t="shared" si="8"/>
        <v>759</v>
      </c>
      <c r="J130">
        <v>759</v>
      </c>
      <c r="K130">
        <f t="shared" si="9"/>
        <v>784</v>
      </c>
      <c r="O130">
        <v>108334</v>
      </c>
      <c r="P130">
        <f t="shared" si="10"/>
        <v>881</v>
      </c>
      <c r="Q130">
        <v>881</v>
      </c>
      <c r="R130">
        <f t="shared" si="11"/>
        <v>289</v>
      </c>
    </row>
    <row r="131" spans="1:18" x14ac:dyDescent="0.15">
      <c r="A131">
        <v>101142</v>
      </c>
      <c r="B131">
        <f t="shared" ref="B131:B194" si="12">A132-A131</f>
        <v>795</v>
      </c>
      <c r="C131">
        <v>795</v>
      </c>
      <c r="D131">
        <f t="shared" ref="D131:D194" si="13">POWER((C132-C131),2)</f>
        <v>1024</v>
      </c>
      <c r="H131">
        <v>110373</v>
      </c>
      <c r="I131">
        <f t="shared" ref="I131:I194" si="14">H132-H131</f>
        <v>787</v>
      </c>
      <c r="J131">
        <v>787</v>
      </c>
      <c r="K131">
        <f t="shared" ref="K131:K194" si="15">POWER((J132-J131),2)</f>
        <v>484</v>
      </c>
      <c r="O131">
        <v>109215</v>
      </c>
      <c r="P131">
        <f t="shared" ref="P131:P194" si="16">O132-O131</f>
        <v>864</v>
      </c>
      <c r="Q131">
        <v>864</v>
      </c>
      <c r="R131">
        <f t="shared" ref="R131:R194" si="17">POWER((Q132-Q131),2)</f>
        <v>25</v>
      </c>
    </row>
    <row r="132" spans="1:18" x14ac:dyDescent="0.15">
      <c r="A132">
        <v>101937</v>
      </c>
      <c r="B132">
        <f t="shared" si="12"/>
        <v>763</v>
      </c>
      <c r="C132">
        <v>763</v>
      </c>
      <c r="D132">
        <f t="shared" si="13"/>
        <v>81</v>
      </c>
      <c r="H132">
        <v>111160</v>
      </c>
      <c r="I132">
        <f t="shared" si="14"/>
        <v>809</v>
      </c>
      <c r="J132">
        <v>809</v>
      </c>
      <c r="K132">
        <f t="shared" si="15"/>
        <v>16</v>
      </c>
      <c r="O132">
        <v>110079</v>
      </c>
      <c r="P132">
        <f t="shared" si="16"/>
        <v>859</v>
      </c>
      <c r="Q132">
        <v>859</v>
      </c>
      <c r="R132">
        <f t="shared" si="17"/>
        <v>1296</v>
      </c>
    </row>
    <row r="133" spans="1:18" x14ac:dyDescent="0.15">
      <c r="A133">
        <v>102700</v>
      </c>
      <c r="B133">
        <f t="shared" si="12"/>
        <v>772</v>
      </c>
      <c r="C133">
        <v>772</v>
      </c>
      <c r="D133">
        <f t="shared" si="13"/>
        <v>49</v>
      </c>
      <c r="H133">
        <v>111969</v>
      </c>
      <c r="I133">
        <f t="shared" si="14"/>
        <v>805</v>
      </c>
      <c r="J133">
        <v>805</v>
      </c>
      <c r="K133">
        <f t="shared" si="15"/>
        <v>2209</v>
      </c>
      <c r="O133">
        <v>110938</v>
      </c>
      <c r="P133">
        <f t="shared" si="16"/>
        <v>895</v>
      </c>
      <c r="Q133">
        <v>895</v>
      </c>
      <c r="R133">
        <f t="shared" si="17"/>
        <v>100</v>
      </c>
    </row>
    <row r="134" spans="1:18" x14ac:dyDescent="0.15">
      <c r="A134">
        <v>103472</v>
      </c>
      <c r="B134">
        <f t="shared" si="12"/>
        <v>779</v>
      </c>
      <c r="C134">
        <v>779</v>
      </c>
      <c r="D134">
        <f t="shared" si="13"/>
        <v>900</v>
      </c>
      <c r="H134">
        <v>112774</v>
      </c>
      <c r="I134">
        <f t="shared" si="14"/>
        <v>758</v>
      </c>
      <c r="J134">
        <v>758</v>
      </c>
      <c r="K134">
        <f t="shared" si="15"/>
        <v>324</v>
      </c>
      <c r="O134">
        <v>111833</v>
      </c>
      <c r="P134">
        <f t="shared" si="16"/>
        <v>905</v>
      </c>
      <c r="Q134">
        <v>905</v>
      </c>
      <c r="R134">
        <f t="shared" si="17"/>
        <v>64</v>
      </c>
    </row>
    <row r="135" spans="1:18" x14ac:dyDescent="0.15">
      <c r="A135">
        <v>104251</v>
      </c>
      <c r="B135">
        <f t="shared" si="12"/>
        <v>749</v>
      </c>
      <c r="C135">
        <v>749</v>
      </c>
      <c r="D135">
        <f t="shared" si="13"/>
        <v>169</v>
      </c>
      <c r="H135">
        <v>113532</v>
      </c>
      <c r="I135">
        <f t="shared" si="14"/>
        <v>740</v>
      </c>
      <c r="J135">
        <v>740</v>
      </c>
      <c r="K135">
        <f t="shared" si="15"/>
        <v>289</v>
      </c>
      <c r="O135">
        <v>112738</v>
      </c>
      <c r="P135">
        <f t="shared" si="16"/>
        <v>913</v>
      </c>
      <c r="Q135">
        <v>913</v>
      </c>
      <c r="R135">
        <f t="shared" si="17"/>
        <v>1600</v>
      </c>
    </row>
    <row r="136" spans="1:18" x14ac:dyDescent="0.15">
      <c r="A136">
        <v>105000</v>
      </c>
      <c r="B136">
        <f t="shared" si="12"/>
        <v>736</v>
      </c>
      <c r="C136">
        <v>736</v>
      </c>
      <c r="D136">
        <f t="shared" si="13"/>
        <v>256</v>
      </c>
      <c r="H136">
        <v>114272</v>
      </c>
      <c r="I136">
        <f t="shared" si="14"/>
        <v>757</v>
      </c>
      <c r="J136">
        <v>757</v>
      </c>
      <c r="K136">
        <f t="shared" si="15"/>
        <v>225</v>
      </c>
      <c r="O136">
        <v>113651</v>
      </c>
      <c r="P136">
        <f t="shared" si="16"/>
        <v>873</v>
      </c>
      <c r="Q136">
        <v>873</v>
      </c>
      <c r="R136">
        <f t="shared" si="17"/>
        <v>784</v>
      </c>
    </row>
    <row r="137" spans="1:18" x14ac:dyDescent="0.15">
      <c r="A137">
        <v>105736</v>
      </c>
      <c r="B137">
        <f t="shared" si="12"/>
        <v>752</v>
      </c>
      <c r="C137">
        <v>752</v>
      </c>
      <c r="D137">
        <f t="shared" si="13"/>
        <v>4489</v>
      </c>
      <c r="H137">
        <v>115029</v>
      </c>
      <c r="I137">
        <f t="shared" si="14"/>
        <v>772</v>
      </c>
      <c r="J137">
        <v>772</v>
      </c>
      <c r="K137">
        <f t="shared" si="15"/>
        <v>121</v>
      </c>
      <c r="O137">
        <v>114524</v>
      </c>
      <c r="P137">
        <f t="shared" si="16"/>
        <v>845</v>
      </c>
      <c r="Q137">
        <v>845</v>
      </c>
      <c r="R137">
        <f t="shared" si="17"/>
        <v>1764</v>
      </c>
    </row>
    <row r="138" spans="1:18" x14ac:dyDescent="0.15">
      <c r="A138">
        <v>106488</v>
      </c>
      <c r="B138">
        <f t="shared" si="12"/>
        <v>819</v>
      </c>
      <c r="C138">
        <v>819</v>
      </c>
      <c r="D138">
        <f t="shared" si="13"/>
        <v>2704</v>
      </c>
      <c r="H138">
        <v>115801</v>
      </c>
      <c r="I138">
        <f t="shared" si="14"/>
        <v>783</v>
      </c>
      <c r="J138">
        <v>783</v>
      </c>
      <c r="K138">
        <f t="shared" si="15"/>
        <v>1</v>
      </c>
      <c r="O138">
        <v>115369</v>
      </c>
      <c r="P138">
        <f t="shared" si="16"/>
        <v>887</v>
      </c>
      <c r="Q138">
        <v>887</v>
      </c>
      <c r="R138">
        <f t="shared" si="17"/>
        <v>784</v>
      </c>
    </row>
    <row r="139" spans="1:18" x14ac:dyDescent="0.15">
      <c r="A139">
        <v>107307</v>
      </c>
      <c r="B139">
        <f t="shared" si="12"/>
        <v>871</v>
      </c>
      <c r="C139">
        <v>871</v>
      </c>
      <c r="D139">
        <f t="shared" si="13"/>
        <v>576</v>
      </c>
      <c r="H139">
        <v>116584</v>
      </c>
      <c r="I139">
        <f t="shared" si="14"/>
        <v>782</v>
      </c>
      <c r="J139">
        <v>782</v>
      </c>
      <c r="K139">
        <f t="shared" si="15"/>
        <v>49</v>
      </c>
      <c r="O139">
        <v>116256</v>
      </c>
      <c r="P139">
        <f t="shared" si="16"/>
        <v>915</v>
      </c>
      <c r="Q139">
        <v>915</v>
      </c>
      <c r="R139">
        <f t="shared" si="17"/>
        <v>3025</v>
      </c>
    </row>
    <row r="140" spans="1:18" x14ac:dyDescent="0.15">
      <c r="A140">
        <v>108178</v>
      </c>
      <c r="B140">
        <f t="shared" si="12"/>
        <v>847</v>
      </c>
      <c r="C140">
        <v>847</v>
      </c>
      <c r="D140">
        <f t="shared" si="13"/>
        <v>1225</v>
      </c>
      <c r="H140">
        <v>117366</v>
      </c>
      <c r="I140">
        <f t="shared" si="14"/>
        <v>775</v>
      </c>
      <c r="J140">
        <v>775</v>
      </c>
      <c r="K140">
        <f t="shared" si="15"/>
        <v>196</v>
      </c>
      <c r="O140">
        <v>117171</v>
      </c>
      <c r="P140">
        <f t="shared" si="16"/>
        <v>970</v>
      </c>
      <c r="Q140">
        <v>970</v>
      </c>
      <c r="R140">
        <f t="shared" si="17"/>
        <v>1444</v>
      </c>
    </row>
    <row r="141" spans="1:18" x14ac:dyDescent="0.15">
      <c r="A141">
        <v>109025</v>
      </c>
      <c r="B141">
        <f t="shared" si="12"/>
        <v>812</v>
      </c>
      <c r="C141">
        <v>812</v>
      </c>
      <c r="D141">
        <f t="shared" si="13"/>
        <v>1024</v>
      </c>
      <c r="H141">
        <v>118141</v>
      </c>
      <c r="I141">
        <f t="shared" si="14"/>
        <v>761</v>
      </c>
      <c r="J141">
        <v>761</v>
      </c>
      <c r="K141">
        <f t="shared" si="15"/>
        <v>400</v>
      </c>
      <c r="O141">
        <v>118141</v>
      </c>
      <c r="P141">
        <f t="shared" si="16"/>
        <v>932</v>
      </c>
      <c r="Q141">
        <v>932</v>
      </c>
      <c r="R141">
        <f t="shared" si="17"/>
        <v>2601</v>
      </c>
    </row>
    <row r="142" spans="1:18" x14ac:dyDescent="0.15">
      <c r="A142">
        <v>109837</v>
      </c>
      <c r="B142">
        <f t="shared" si="12"/>
        <v>780</v>
      </c>
      <c r="C142">
        <v>780</v>
      </c>
      <c r="D142">
        <f t="shared" si="13"/>
        <v>2209</v>
      </c>
      <c r="H142">
        <v>118902</v>
      </c>
      <c r="I142">
        <f t="shared" si="14"/>
        <v>781</v>
      </c>
      <c r="J142">
        <v>781</v>
      </c>
      <c r="K142">
        <f t="shared" si="15"/>
        <v>144</v>
      </c>
      <c r="O142">
        <v>119073</v>
      </c>
      <c r="P142">
        <f t="shared" si="16"/>
        <v>881</v>
      </c>
      <c r="Q142">
        <v>881</v>
      </c>
      <c r="R142">
        <f t="shared" si="17"/>
        <v>2916</v>
      </c>
    </row>
    <row r="143" spans="1:18" x14ac:dyDescent="0.15">
      <c r="A143">
        <v>110617</v>
      </c>
      <c r="B143">
        <f t="shared" si="12"/>
        <v>827</v>
      </c>
      <c r="C143">
        <v>827</v>
      </c>
      <c r="D143">
        <f t="shared" si="13"/>
        <v>324</v>
      </c>
      <c r="H143">
        <v>119683</v>
      </c>
      <c r="I143">
        <f t="shared" si="14"/>
        <v>793</v>
      </c>
      <c r="J143">
        <v>793</v>
      </c>
      <c r="K143">
        <f t="shared" si="15"/>
        <v>169</v>
      </c>
      <c r="O143">
        <v>119954</v>
      </c>
      <c r="P143">
        <f t="shared" si="16"/>
        <v>827</v>
      </c>
      <c r="Q143">
        <v>827</v>
      </c>
      <c r="R143">
        <f t="shared" si="17"/>
        <v>3364</v>
      </c>
    </row>
    <row r="144" spans="1:18" x14ac:dyDescent="0.15">
      <c r="A144">
        <v>111444</v>
      </c>
      <c r="B144">
        <f t="shared" si="12"/>
        <v>845</v>
      </c>
      <c r="C144">
        <v>845</v>
      </c>
      <c r="D144">
        <f t="shared" si="13"/>
        <v>400</v>
      </c>
      <c r="H144">
        <v>120476</v>
      </c>
      <c r="I144">
        <f t="shared" si="14"/>
        <v>806</v>
      </c>
      <c r="J144">
        <v>806</v>
      </c>
      <c r="K144">
        <f t="shared" si="15"/>
        <v>9</v>
      </c>
      <c r="O144">
        <v>120781</v>
      </c>
      <c r="P144">
        <f t="shared" si="16"/>
        <v>885</v>
      </c>
      <c r="Q144">
        <v>885</v>
      </c>
      <c r="R144">
        <f t="shared" si="17"/>
        <v>484</v>
      </c>
    </row>
    <row r="145" spans="1:18" x14ac:dyDescent="0.15">
      <c r="A145">
        <v>112289</v>
      </c>
      <c r="B145">
        <f t="shared" si="12"/>
        <v>825</v>
      </c>
      <c r="C145">
        <v>825</v>
      </c>
      <c r="D145">
        <f t="shared" si="13"/>
        <v>2401</v>
      </c>
      <c r="H145">
        <v>121282</v>
      </c>
      <c r="I145">
        <f t="shared" si="14"/>
        <v>803</v>
      </c>
      <c r="J145">
        <v>803</v>
      </c>
      <c r="K145">
        <f t="shared" si="15"/>
        <v>900</v>
      </c>
      <c r="O145">
        <v>121666</v>
      </c>
      <c r="P145">
        <f t="shared" si="16"/>
        <v>907</v>
      </c>
      <c r="Q145">
        <v>907</v>
      </c>
      <c r="R145">
        <f t="shared" si="17"/>
        <v>900</v>
      </c>
    </row>
    <row r="146" spans="1:18" x14ac:dyDescent="0.15">
      <c r="A146">
        <v>113114</v>
      </c>
      <c r="B146">
        <f t="shared" si="12"/>
        <v>776</v>
      </c>
      <c r="C146">
        <v>776</v>
      </c>
      <c r="D146">
        <f t="shared" si="13"/>
        <v>361</v>
      </c>
      <c r="H146">
        <v>122085</v>
      </c>
      <c r="I146">
        <f t="shared" si="14"/>
        <v>773</v>
      </c>
      <c r="J146">
        <v>773</v>
      </c>
      <c r="K146">
        <f t="shared" si="15"/>
        <v>9</v>
      </c>
      <c r="O146">
        <v>122573</v>
      </c>
      <c r="P146">
        <f t="shared" si="16"/>
        <v>937</v>
      </c>
      <c r="Q146">
        <v>937</v>
      </c>
      <c r="R146">
        <f t="shared" si="17"/>
        <v>256</v>
      </c>
    </row>
    <row r="147" spans="1:18" x14ac:dyDescent="0.15">
      <c r="A147">
        <v>113890</v>
      </c>
      <c r="B147">
        <f t="shared" si="12"/>
        <v>795</v>
      </c>
      <c r="C147">
        <v>795</v>
      </c>
      <c r="D147">
        <f t="shared" si="13"/>
        <v>256</v>
      </c>
      <c r="H147">
        <v>122858</v>
      </c>
      <c r="I147">
        <f t="shared" si="14"/>
        <v>776</v>
      </c>
      <c r="J147">
        <v>776</v>
      </c>
      <c r="K147">
        <f t="shared" si="15"/>
        <v>289</v>
      </c>
      <c r="O147">
        <v>123510</v>
      </c>
      <c r="P147">
        <f t="shared" si="16"/>
        <v>953</v>
      </c>
      <c r="Q147">
        <v>953</v>
      </c>
      <c r="R147">
        <f t="shared" si="17"/>
        <v>2704</v>
      </c>
    </row>
    <row r="148" spans="1:18" x14ac:dyDescent="0.15">
      <c r="A148">
        <v>114685</v>
      </c>
      <c r="B148">
        <f t="shared" si="12"/>
        <v>779</v>
      </c>
      <c r="C148">
        <v>779</v>
      </c>
      <c r="D148">
        <f t="shared" si="13"/>
        <v>441</v>
      </c>
      <c r="H148">
        <v>123634</v>
      </c>
      <c r="I148">
        <f t="shared" si="14"/>
        <v>793</v>
      </c>
      <c r="J148">
        <v>793</v>
      </c>
      <c r="K148">
        <f t="shared" si="15"/>
        <v>1156</v>
      </c>
      <c r="O148">
        <v>124463</v>
      </c>
      <c r="P148">
        <f t="shared" si="16"/>
        <v>901</v>
      </c>
      <c r="Q148">
        <v>901</v>
      </c>
      <c r="R148">
        <f t="shared" si="17"/>
        <v>841</v>
      </c>
    </row>
    <row r="149" spans="1:18" x14ac:dyDescent="0.15">
      <c r="A149">
        <v>115464</v>
      </c>
      <c r="B149">
        <f t="shared" si="12"/>
        <v>758</v>
      </c>
      <c r="C149">
        <v>758</v>
      </c>
      <c r="D149">
        <f t="shared" si="13"/>
        <v>529</v>
      </c>
      <c r="H149">
        <v>124427</v>
      </c>
      <c r="I149">
        <f t="shared" si="14"/>
        <v>827</v>
      </c>
      <c r="J149">
        <v>827</v>
      </c>
      <c r="K149">
        <f t="shared" si="15"/>
        <v>289</v>
      </c>
      <c r="O149">
        <v>125364</v>
      </c>
      <c r="P149">
        <f t="shared" si="16"/>
        <v>872</v>
      </c>
      <c r="Q149">
        <v>872</v>
      </c>
      <c r="R149">
        <f t="shared" si="17"/>
        <v>1369</v>
      </c>
    </row>
    <row r="150" spans="1:18" x14ac:dyDescent="0.15">
      <c r="A150">
        <v>116222</v>
      </c>
      <c r="B150">
        <f t="shared" si="12"/>
        <v>781</v>
      </c>
      <c r="C150">
        <v>781</v>
      </c>
      <c r="D150">
        <f t="shared" si="13"/>
        <v>900</v>
      </c>
      <c r="H150">
        <v>125254</v>
      </c>
      <c r="I150">
        <f t="shared" si="14"/>
        <v>810</v>
      </c>
      <c r="J150">
        <v>810</v>
      </c>
      <c r="K150">
        <f t="shared" si="15"/>
        <v>256</v>
      </c>
      <c r="O150">
        <v>126236</v>
      </c>
      <c r="P150">
        <f t="shared" si="16"/>
        <v>909</v>
      </c>
      <c r="Q150">
        <v>909</v>
      </c>
      <c r="R150">
        <f t="shared" si="17"/>
        <v>2809</v>
      </c>
    </row>
    <row r="151" spans="1:18" x14ac:dyDescent="0.15">
      <c r="A151">
        <v>117003</v>
      </c>
      <c r="B151">
        <f t="shared" si="12"/>
        <v>811</v>
      </c>
      <c r="C151">
        <v>811</v>
      </c>
      <c r="D151">
        <f t="shared" si="13"/>
        <v>100</v>
      </c>
      <c r="H151">
        <v>126064</v>
      </c>
      <c r="I151">
        <f t="shared" si="14"/>
        <v>794</v>
      </c>
      <c r="J151">
        <v>794</v>
      </c>
      <c r="K151">
        <f t="shared" si="15"/>
        <v>9</v>
      </c>
      <c r="O151">
        <v>127145</v>
      </c>
      <c r="P151">
        <f t="shared" si="16"/>
        <v>962</v>
      </c>
      <c r="Q151">
        <v>962</v>
      </c>
      <c r="R151">
        <f t="shared" si="17"/>
        <v>225</v>
      </c>
    </row>
    <row r="152" spans="1:18" x14ac:dyDescent="0.15">
      <c r="A152">
        <v>117814</v>
      </c>
      <c r="B152">
        <f t="shared" si="12"/>
        <v>801</v>
      </c>
      <c r="C152">
        <v>801</v>
      </c>
      <c r="D152">
        <f t="shared" si="13"/>
        <v>1764</v>
      </c>
      <c r="H152">
        <v>126858</v>
      </c>
      <c r="I152">
        <f t="shared" si="14"/>
        <v>797</v>
      </c>
      <c r="J152">
        <v>797</v>
      </c>
      <c r="K152">
        <f t="shared" si="15"/>
        <v>729</v>
      </c>
      <c r="O152">
        <v>128107</v>
      </c>
      <c r="P152">
        <f t="shared" si="16"/>
        <v>947</v>
      </c>
      <c r="Q152">
        <v>947</v>
      </c>
      <c r="R152">
        <f t="shared" si="17"/>
        <v>64</v>
      </c>
    </row>
    <row r="153" spans="1:18" x14ac:dyDescent="0.15">
      <c r="A153">
        <v>118615</v>
      </c>
      <c r="B153">
        <f t="shared" si="12"/>
        <v>759</v>
      </c>
      <c r="C153">
        <v>759</v>
      </c>
      <c r="D153">
        <f t="shared" si="13"/>
        <v>1</v>
      </c>
      <c r="H153">
        <v>127655</v>
      </c>
      <c r="I153">
        <f t="shared" si="14"/>
        <v>770</v>
      </c>
      <c r="J153">
        <v>770</v>
      </c>
      <c r="K153">
        <f t="shared" si="15"/>
        <v>25</v>
      </c>
      <c r="O153">
        <v>129054</v>
      </c>
      <c r="P153">
        <f t="shared" si="16"/>
        <v>939</v>
      </c>
      <c r="Q153">
        <v>939</v>
      </c>
      <c r="R153">
        <f t="shared" si="17"/>
        <v>4356</v>
      </c>
    </row>
    <row r="154" spans="1:18" x14ac:dyDescent="0.15">
      <c r="A154">
        <v>119374</v>
      </c>
      <c r="B154">
        <f t="shared" si="12"/>
        <v>758</v>
      </c>
      <c r="C154">
        <v>758</v>
      </c>
      <c r="D154">
        <f t="shared" si="13"/>
        <v>25</v>
      </c>
      <c r="H154">
        <v>128425</v>
      </c>
      <c r="I154">
        <f t="shared" si="14"/>
        <v>765</v>
      </c>
      <c r="J154">
        <v>765</v>
      </c>
      <c r="K154">
        <f t="shared" si="15"/>
        <v>49</v>
      </c>
      <c r="O154">
        <v>129993</v>
      </c>
      <c r="P154">
        <f t="shared" si="16"/>
        <v>873</v>
      </c>
      <c r="Q154">
        <v>873</v>
      </c>
      <c r="R154">
        <f t="shared" si="17"/>
        <v>784</v>
      </c>
    </row>
    <row r="155" spans="1:18" x14ac:dyDescent="0.15">
      <c r="A155">
        <v>120132</v>
      </c>
      <c r="B155">
        <f t="shared" si="12"/>
        <v>753</v>
      </c>
      <c r="C155">
        <v>753</v>
      </c>
      <c r="D155">
        <f t="shared" si="13"/>
        <v>49</v>
      </c>
      <c r="H155">
        <v>129190</v>
      </c>
      <c r="I155">
        <f t="shared" si="14"/>
        <v>772</v>
      </c>
      <c r="J155">
        <v>772</v>
      </c>
      <c r="K155">
        <f t="shared" si="15"/>
        <v>2809</v>
      </c>
      <c r="O155">
        <v>130866</v>
      </c>
      <c r="P155">
        <f t="shared" si="16"/>
        <v>845</v>
      </c>
      <c r="Q155">
        <v>845</v>
      </c>
      <c r="R155">
        <f t="shared" si="17"/>
        <v>4624</v>
      </c>
    </row>
    <row r="156" spans="1:18" x14ac:dyDescent="0.15">
      <c r="A156">
        <v>120885</v>
      </c>
      <c r="B156">
        <f t="shared" si="12"/>
        <v>746</v>
      </c>
      <c r="C156">
        <v>746</v>
      </c>
      <c r="D156">
        <f t="shared" si="13"/>
        <v>49</v>
      </c>
      <c r="H156">
        <v>129962</v>
      </c>
      <c r="I156">
        <f t="shared" si="14"/>
        <v>825</v>
      </c>
      <c r="J156">
        <v>825</v>
      </c>
      <c r="K156">
        <f t="shared" si="15"/>
        <v>400</v>
      </c>
      <c r="O156">
        <v>131711</v>
      </c>
      <c r="P156">
        <f t="shared" si="16"/>
        <v>913</v>
      </c>
      <c r="Q156">
        <v>913</v>
      </c>
      <c r="R156">
        <f t="shared" si="17"/>
        <v>2209</v>
      </c>
    </row>
    <row r="157" spans="1:18" x14ac:dyDescent="0.15">
      <c r="A157">
        <v>121631</v>
      </c>
      <c r="B157">
        <f t="shared" si="12"/>
        <v>739</v>
      </c>
      <c r="C157">
        <v>739</v>
      </c>
      <c r="D157">
        <f t="shared" si="13"/>
        <v>289</v>
      </c>
      <c r="H157">
        <v>130787</v>
      </c>
      <c r="I157">
        <f t="shared" si="14"/>
        <v>845</v>
      </c>
      <c r="J157">
        <v>845</v>
      </c>
      <c r="K157">
        <f t="shared" si="15"/>
        <v>4</v>
      </c>
      <c r="O157">
        <v>132624</v>
      </c>
      <c r="P157">
        <f t="shared" si="16"/>
        <v>960</v>
      </c>
      <c r="Q157">
        <v>960</v>
      </c>
      <c r="R157">
        <f t="shared" si="17"/>
        <v>841</v>
      </c>
    </row>
    <row r="158" spans="1:18" x14ac:dyDescent="0.15">
      <c r="A158">
        <v>122370</v>
      </c>
      <c r="B158">
        <f t="shared" si="12"/>
        <v>756</v>
      </c>
      <c r="C158">
        <v>756</v>
      </c>
      <c r="D158">
        <f t="shared" si="13"/>
        <v>361</v>
      </c>
      <c r="H158">
        <v>131632</v>
      </c>
      <c r="I158">
        <f t="shared" si="14"/>
        <v>843</v>
      </c>
      <c r="J158">
        <v>843</v>
      </c>
      <c r="K158">
        <f t="shared" si="15"/>
        <v>1089</v>
      </c>
      <c r="O158">
        <v>133584</v>
      </c>
      <c r="P158">
        <f t="shared" si="16"/>
        <v>931</v>
      </c>
      <c r="Q158">
        <v>931</v>
      </c>
      <c r="R158">
        <f t="shared" si="17"/>
        <v>900</v>
      </c>
    </row>
    <row r="159" spans="1:18" x14ac:dyDescent="0.15">
      <c r="A159">
        <v>123126</v>
      </c>
      <c r="B159">
        <f t="shared" si="12"/>
        <v>775</v>
      </c>
      <c r="C159">
        <v>775</v>
      </c>
      <c r="D159">
        <f t="shared" si="13"/>
        <v>900</v>
      </c>
      <c r="H159">
        <v>132475</v>
      </c>
      <c r="I159">
        <f t="shared" si="14"/>
        <v>810</v>
      </c>
      <c r="J159">
        <v>810</v>
      </c>
      <c r="K159">
        <f t="shared" si="15"/>
        <v>25</v>
      </c>
      <c r="O159">
        <v>134515</v>
      </c>
      <c r="P159">
        <f t="shared" si="16"/>
        <v>901</v>
      </c>
      <c r="Q159">
        <v>901</v>
      </c>
      <c r="R159">
        <f t="shared" si="17"/>
        <v>2500</v>
      </c>
    </row>
    <row r="160" spans="1:18" x14ac:dyDescent="0.15">
      <c r="A160">
        <v>123901</v>
      </c>
      <c r="B160">
        <f t="shared" si="12"/>
        <v>805</v>
      </c>
      <c r="C160">
        <v>805</v>
      </c>
      <c r="D160">
        <f t="shared" si="13"/>
        <v>3600</v>
      </c>
      <c r="H160">
        <v>133285</v>
      </c>
      <c r="I160">
        <f t="shared" si="14"/>
        <v>815</v>
      </c>
      <c r="J160">
        <v>815</v>
      </c>
      <c r="K160">
        <f t="shared" si="15"/>
        <v>2025</v>
      </c>
      <c r="O160">
        <v>135416</v>
      </c>
      <c r="P160">
        <f t="shared" si="16"/>
        <v>851</v>
      </c>
      <c r="Q160">
        <v>851</v>
      </c>
      <c r="R160">
        <f t="shared" si="17"/>
        <v>1156</v>
      </c>
    </row>
    <row r="161" spans="1:18" x14ac:dyDescent="0.15">
      <c r="A161">
        <v>124706</v>
      </c>
      <c r="B161">
        <f t="shared" si="12"/>
        <v>745</v>
      </c>
      <c r="C161">
        <v>745</v>
      </c>
      <c r="D161">
        <f t="shared" si="13"/>
        <v>169</v>
      </c>
      <c r="H161">
        <v>134100</v>
      </c>
      <c r="I161">
        <f t="shared" si="14"/>
        <v>770</v>
      </c>
      <c r="J161">
        <v>770</v>
      </c>
      <c r="K161">
        <f t="shared" si="15"/>
        <v>64</v>
      </c>
      <c r="O161">
        <v>136267</v>
      </c>
      <c r="P161">
        <f t="shared" si="16"/>
        <v>817</v>
      </c>
      <c r="Q161">
        <v>817</v>
      </c>
      <c r="R161">
        <f t="shared" si="17"/>
        <v>400</v>
      </c>
    </row>
    <row r="162" spans="1:18" x14ac:dyDescent="0.15">
      <c r="A162">
        <v>125451</v>
      </c>
      <c r="B162">
        <f t="shared" si="12"/>
        <v>758</v>
      </c>
      <c r="C162">
        <v>758</v>
      </c>
      <c r="D162">
        <f t="shared" si="13"/>
        <v>25</v>
      </c>
      <c r="H162">
        <v>134870</v>
      </c>
      <c r="I162">
        <f t="shared" si="14"/>
        <v>762</v>
      </c>
      <c r="J162">
        <v>762</v>
      </c>
      <c r="K162">
        <f t="shared" si="15"/>
        <v>1369</v>
      </c>
      <c r="O162">
        <v>137084</v>
      </c>
      <c r="P162">
        <f t="shared" si="16"/>
        <v>837</v>
      </c>
      <c r="Q162">
        <v>837</v>
      </c>
      <c r="R162">
        <f t="shared" si="17"/>
        <v>2916</v>
      </c>
    </row>
    <row r="163" spans="1:18" x14ac:dyDescent="0.15">
      <c r="A163">
        <v>126209</v>
      </c>
      <c r="B163">
        <f t="shared" si="12"/>
        <v>763</v>
      </c>
      <c r="C163">
        <v>763</v>
      </c>
      <c r="D163">
        <f t="shared" si="13"/>
        <v>1089</v>
      </c>
      <c r="H163">
        <v>135632</v>
      </c>
      <c r="I163">
        <f t="shared" si="14"/>
        <v>799</v>
      </c>
      <c r="J163">
        <v>799</v>
      </c>
      <c r="K163">
        <f t="shared" si="15"/>
        <v>3364</v>
      </c>
      <c r="O163">
        <v>137921</v>
      </c>
      <c r="P163">
        <f t="shared" si="16"/>
        <v>891</v>
      </c>
      <c r="Q163">
        <v>891</v>
      </c>
      <c r="R163">
        <f t="shared" si="17"/>
        <v>64</v>
      </c>
    </row>
    <row r="164" spans="1:18" x14ac:dyDescent="0.15">
      <c r="A164">
        <v>126972</v>
      </c>
      <c r="B164">
        <f t="shared" si="12"/>
        <v>730</v>
      </c>
      <c r="C164">
        <v>730</v>
      </c>
      <c r="D164">
        <f t="shared" si="13"/>
        <v>225</v>
      </c>
      <c r="H164">
        <v>136431</v>
      </c>
      <c r="I164">
        <f t="shared" si="14"/>
        <v>857</v>
      </c>
      <c r="J164">
        <v>857</v>
      </c>
      <c r="K164">
        <f t="shared" si="15"/>
        <v>256</v>
      </c>
      <c r="O164">
        <v>138812</v>
      </c>
      <c r="P164">
        <f t="shared" si="16"/>
        <v>899</v>
      </c>
      <c r="Q164">
        <v>899</v>
      </c>
      <c r="R164">
        <f t="shared" si="17"/>
        <v>169</v>
      </c>
    </row>
    <row r="165" spans="1:18" x14ac:dyDescent="0.15">
      <c r="A165">
        <v>127702</v>
      </c>
      <c r="B165">
        <f t="shared" si="12"/>
        <v>715</v>
      </c>
      <c r="C165">
        <v>715</v>
      </c>
      <c r="D165">
        <f t="shared" si="13"/>
        <v>1</v>
      </c>
      <c r="H165">
        <v>137288</v>
      </c>
      <c r="I165">
        <f t="shared" si="14"/>
        <v>873</v>
      </c>
      <c r="J165">
        <v>873</v>
      </c>
      <c r="K165">
        <f t="shared" si="15"/>
        <v>16</v>
      </c>
      <c r="O165">
        <v>139711</v>
      </c>
      <c r="P165">
        <f t="shared" si="16"/>
        <v>912</v>
      </c>
      <c r="Q165">
        <v>912</v>
      </c>
      <c r="R165">
        <f t="shared" si="17"/>
        <v>529</v>
      </c>
    </row>
    <row r="166" spans="1:18" x14ac:dyDescent="0.15">
      <c r="A166">
        <v>128417</v>
      </c>
      <c r="B166">
        <f t="shared" si="12"/>
        <v>716</v>
      </c>
      <c r="C166">
        <v>716</v>
      </c>
      <c r="D166">
        <f t="shared" si="13"/>
        <v>0</v>
      </c>
      <c r="H166">
        <v>138161</v>
      </c>
      <c r="I166">
        <f t="shared" si="14"/>
        <v>869</v>
      </c>
      <c r="J166">
        <v>869</v>
      </c>
      <c r="K166">
        <f t="shared" si="15"/>
        <v>1296</v>
      </c>
      <c r="O166">
        <v>140623</v>
      </c>
      <c r="P166">
        <f t="shared" si="16"/>
        <v>889</v>
      </c>
      <c r="Q166">
        <v>889</v>
      </c>
      <c r="R166">
        <f t="shared" si="17"/>
        <v>1764</v>
      </c>
    </row>
    <row r="167" spans="1:18" x14ac:dyDescent="0.15">
      <c r="A167">
        <v>129133</v>
      </c>
      <c r="B167">
        <f t="shared" si="12"/>
        <v>716</v>
      </c>
      <c r="C167">
        <v>716</v>
      </c>
      <c r="D167">
        <f t="shared" si="13"/>
        <v>361</v>
      </c>
      <c r="H167">
        <v>139030</v>
      </c>
      <c r="I167">
        <f t="shared" si="14"/>
        <v>833</v>
      </c>
      <c r="J167">
        <v>833</v>
      </c>
      <c r="K167">
        <f t="shared" si="15"/>
        <v>361</v>
      </c>
      <c r="O167">
        <v>141512</v>
      </c>
      <c r="P167">
        <f t="shared" si="16"/>
        <v>847</v>
      </c>
      <c r="Q167">
        <v>847</v>
      </c>
      <c r="R167">
        <f t="shared" si="17"/>
        <v>961</v>
      </c>
    </row>
    <row r="168" spans="1:18" x14ac:dyDescent="0.15">
      <c r="A168">
        <v>129849</v>
      </c>
      <c r="B168">
        <f t="shared" si="12"/>
        <v>697</v>
      </c>
      <c r="C168">
        <v>697</v>
      </c>
      <c r="D168">
        <f t="shared" si="13"/>
        <v>25</v>
      </c>
      <c r="H168">
        <v>139863</v>
      </c>
      <c r="I168">
        <f t="shared" si="14"/>
        <v>814</v>
      </c>
      <c r="J168">
        <v>814</v>
      </c>
      <c r="K168">
        <f t="shared" si="15"/>
        <v>729</v>
      </c>
      <c r="O168">
        <v>142359</v>
      </c>
      <c r="P168">
        <f t="shared" si="16"/>
        <v>816</v>
      </c>
      <c r="Q168">
        <v>816</v>
      </c>
      <c r="R168">
        <f t="shared" si="17"/>
        <v>25</v>
      </c>
    </row>
    <row r="169" spans="1:18" x14ac:dyDescent="0.15">
      <c r="A169">
        <v>130546</v>
      </c>
      <c r="B169">
        <f t="shared" si="12"/>
        <v>702</v>
      </c>
      <c r="C169">
        <v>702</v>
      </c>
      <c r="D169">
        <f t="shared" si="13"/>
        <v>196</v>
      </c>
      <c r="H169">
        <v>140677</v>
      </c>
      <c r="I169">
        <f t="shared" si="14"/>
        <v>841</v>
      </c>
      <c r="J169">
        <v>841</v>
      </c>
      <c r="K169">
        <f t="shared" si="15"/>
        <v>576</v>
      </c>
      <c r="O169">
        <v>143175</v>
      </c>
      <c r="P169">
        <f t="shared" si="16"/>
        <v>821</v>
      </c>
      <c r="Q169">
        <v>821</v>
      </c>
      <c r="R169">
        <f t="shared" si="17"/>
        <v>784</v>
      </c>
    </row>
    <row r="170" spans="1:18" x14ac:dyDescent="0.15">
      <c r="A170">
        <v>131248</v>
      </c>
      <c r="B170">
        <f t="shared" si="12"/>
        <v>716</v>
      </c>
      <c r="C170">
        <v>716</v>
      </c>
      <c r="D170">
        <f t="shared" si="13"/>
        <v>16</v>
      </c>
      <c r="H170">
        <v>141518</v>
      </c>
      <c r="I170">
        <f t="shared" si="14"/>
        <v>865</v>
      </c>
      <c r="J170">
        <v>865</v>
      </c>
      <c r="K170">
        <f t="shared" si="15"/>
        <v>16</v>
      </c>
      <c r="O170">
        <v>143996</v>
      </c>
      <c r="P170">
        <f t="shared" si="16"/>
        <v>849</v>
      </c>
      <c r="Q170">
        <v>849</v>
      </c>
      <c r="R170">
        <f t="shared" si="17"/>
        <v>2809</v>
      </c>
    </row>
    <row r="171" spans="1:18" x14ac:dyDescent="0.15">
      <c r="A171">
        <v>131964</v>
      </c>
      <c r="B171">
        <f t="shared" si="12"/>
        <v>712</v>
      </c>
      <c r="C171">
        <v>712</v>
      </c>
      <c r="D171">
        <f t="shared" si="13"/>
        <v>144</v>
      </c>
      <c r="H171">
        <v>142383</v>
      </c>
      <c r="I171">
        <f t="shared" si="14"/>
        <v>861</v>
      </c>
      <c r="J171">
        <v>861</v>
      </c>
      <c r="K171">
        <f t="shared" si="15"/>
        <v>16</v>
      </c>
      <c r="O171">
        <v>144845</v>
      </c>
      <c r="P171">
        <f t="shared" si="16"/>
        <v>902</v>
      </c>
      <c r="Q171">
        <v>902</v>
      </c>
      <c r="R171">
        <f t="shared" si="17"/>
        <v>289</v>
      </c>
    </row>
    <row r="172" spans="1:18" x14ac:dyDescent="0.15">
      <c r="A172">
        <v>132676</v>
      </c>
      <c r="B172">
        <f t="shared" si="12"/>
        <v>700</v>
      </c>
      <c r="C172">
        <v>700</v>
      </c>
      <c r="D172">
        <f t="shared" si="13"/>
        <v>256</v>
      </c>
      <c r="H172">
        <v>143244</v>
      </c>
      <c r="I172">
        <f t="shared" si="14"/>
        <v>865</v>
      </c>
      <c r="J172">
        <v>865</v>
      </c>
      <c r="K172">
        <f t="shared" si="15"/>
        <v>2116</v>
      </c>
      <c r="O172">
        <v>145747</v>
      </c>
      <c r="P172">
        <f t="shared" si="16"/>
        <v>919</v>
      </c>
      <c r="Q172">
        <v>919</v>
      </c>
      <c r="R172">
        <f t="shared" si="17"/>
        <v>16</v>
      </c>
    </row>
    <row r="173" spans="1:18" x14ac:dyDescent="0.15">
      <c r="A173">
        <v>133376</v>
      </c>
      <c r="B173">
        <f t="shared" si="12"/>
        <v>716</v>
      </c>
      <c r="C173">
        <v>716</v>
      </c>
      <c r="D173">
        <f t="shared" si="13"/>
        <v>289</v>
      </c>
      <c r="H173">
        <v>144109</v>
      </c>
      <c r="I173">
        <f t="shared" si="14"/>
        <v>819</v>
      </c>
      <c r="J173">
        <v>819</v>
      </c>
      <c r="K173">
        <f t="shared" si="15"/>
        <v>1444</v>
      </c>
      <c r="O173">
        <v>146666</v>
      </c>
      <c r="P173">
        <f t="shared" si="16"/>
        <v>915</v>
      </c>
      <c r="Q173">
        <v>915</v>
      </c>
      <c r="R173">
        <f t="shared" si="17"/>
        <v>900</v>
      </c>
    </row>
    <row r="174" spans="1:18" x14ac:dyDescent="0.15">
      <c r="A174">
        <v>134092</v>
      </c>
      <c r="B174">
        <f t="shared" si="12"/>
        <v>733</v>
      </c>
      <c r="C174">
        <v>733</v>
      </c>
      <c r="D174">
        <f t="shared" si="13"/>
        <v>121</v>
      </c>
      <c r="H174">
        <v>144928</v>
      </c>
      <c r="I174">
        <f t="shared" si="14"/>
        <v>781</v>
      </c>
      <c r="J174">
        <v>781</v>
      </c>
      <c r="K174">
        <f t="shared" si="15"/>
        <v>9</v>
      </c>
      <c r="O174">
        <v>147581</v>
      </c>
      <c r="P174">
        <f t="shared" si="16"/>
        <v>885</v>
      </c>
      <c r="Q174">
        <v>885</v>
      </c>
      <c r="R174">
        <f t="shared" si="17"/>
        <v>1764</v>
      </c>
    </row>
    <row r="175" spans="1:18" x14ac:dyDescent="0.15">
      <c r="A175">
        <v>134825</v>
      </c>
      <c r="B175">
        <f t="shared" si="12"/>
        <v>722</v>
      </c>
      <c r="C175">
        <v>722</v>
      </c>
      <c r="D175">
        <f t="shared" si="13"/>
        <v>81</v>
      </c>
      <c r="H175">
        <v>145709</v>
      </c>
      <c r="I175">
        <f t="shared" si="14"/>
        <v>778</v>
      </c>
      <c r="J175">
        <v>778</v>
      </c>
      <c r="K175">
        <f t="shared" si="15"/>
        <v>1369</v>
      </c>
      <c r="O175">
        <v>148466</v>
      </c>
      <c r="P175">
        <f t="shared" si="16"/>
        <v>843</v>
      </c>
      <c r="Q175">
        <v>843</v>
      </c>
      <c r="R175">
        <f t="shared" si="17"/>
        <v>484</v>
      </c>
    </row>
    <row r="176" spans="1:18" x14ac:dyDescent="0.15">
      <c r="A176">
        <v>135547</v>
      </c>
      <c r="B176">
        <f t="shared" si="12"/>
        <v>713</v>
      </c>
      <c r="C176">
        <v>713</v>
      </c>
      <c r="D176">
        <f t="shared" si="13"/>
        <v>961</v>
      </c>
      <c r="H176">
        <v>146487</v>
      </c>
      <c r="I176">
        <f t="shared" si="14"/>
        <v>815</v>
      </c>
      <c r="J176">
        <v>815</v>
      </c>
      <c r="K176">
        <f t="shared" si="15"/>
        <v>4624</v>
      </c>
      <c r="O176">
        <v>149309</v>
      </c>
      <c r="P176">
        <f t="shared" si="16"/>
        <v>821</v>
      </c>
      <c r="Q176">
        <v>821</v>
      </c>
      <c r="R176">
        <f t="shared" si="17"/>
        <v>36</v>
      </c>
    </row>
    <row r="177" spans="1:18" x14ac:dyDescent="0.15">
      <c r="A177">
        <v>136260</v>
      </c>
      <c r="B177">
        <f t="shared" si="12"/>
        <v>744</v>
      </c>
      <c r="C177">
        <v>744</v>
      </c>
      <c r="D177">
        <f t="shared" si="13"/>
        <v>4</v>
      </c>
      <c r="H177">
        <v>147302</v>
      </c>
      <c r="I177">
        <f t="shared" si="14"/>
        <v>883</v>
      </c>
      <c r="J177">
        <v>883</v>
      </c>
      <c r="K177">
        <f t="shared" si="15"/>
        <v>256</v>
      </c>
      <c r="O177">
        <v>150130</v>
      </c>
      <c r="P177">
        <f t="shared" si="16"/>
        <v>827</v>
      </c>
      <c r="Q177">
        <v>827</v>
      </c>
      <c r="R177">
        <f t="shared" si="17"/>
        <v>676</v>
      </c>
    </row>
    <row r="178" spans="1:18" x14ac:dyDescent="0.15">
      <c r="A178">
        <v>137004</v>
      </c>
      <c r="B178">
        <f t="shared" si="12"/>
        <v>746</v>
      </c>
      <c r="C178">
        <v>746</v>
      </c>
      <c r="D178">
        <f t="shared" si="13"/>
        <v>841</v>
      </c>
      <c r="H178">
        <v>148185</v>
      </c>
      <c r="I178">
        <f t="shared" si="14"/>
        <v>867</v>
      </c>
      <c r="J178">
        <v>867</v>
      </c>
      <c r="K178">
        <f t="shared" si="15"/>
        <v>1</v>
      </c>
      <c r="O178">
        <v>150957</v>
      </c>
      <c r="P178">
        <f t="shared" si="16"/>
        <v>853</v>
      </c>
      <c r="Q178">
        <v>853</v>
      </c>
      <c r="R178">
        <f t="shared" si="17"/>
        <v>5476</v>
      </c>
    </row>
    <row r="179" spans="1:18" x14ac:dyDescent="0.15">
      <c r="A179">
        <v>137750</v>
      </c>
      <c r="B179">
        <f t="shared" si="12"/>
        <v>717</v>
      </c>
      <c r="C179">
        <v>717</v>
      </c>
      <c r="D179">
        <f t="shared" si="13"/>
        <v>9</v>
      </c>
      <c r="H179">
        <v>149052</v>
      </c>
      <c r="I179">
        <f t="shared" si="14"/>
        <v>868</v>
      </c>
      <c r="J179">
        <v>868</v>
      </c>
      <c r="K179">
        <f t="shared" si="15"/>
        <v>2601</v>
      </c>
      <c r="O179">
        <v>151810</v>
      </c>
      <c r="P179">
        <f t="shared" si="16"/>
        <v>927</v>
      </c>
      <c r="Q179">
        <v>927</v>
      </c>
      <c r="R179">
        <f t="shared" si="17"/>
        <v>4</v>
      </c>
    </row>
    <row r="180" spans="1:18" x14ac:dyDescent="0.15">
      <c r="A180">
        <v>138467</v>
      </c>
      <c r="B180">
        <f t="shared" si="12"/>
        <v>714</v>
      </c>
      <c r="C180">
        <v>714</v>
      </c>
      <c r="D180">
        <f t="shared" si="13"/>
        <v>49</v>
      </c>
      <c r="H180">
        <v>149920</v>
      </c>
      <c r="I180">
        <f t="shared" si="14"/>
        <v>817</v>
      </c>
      <c r="J180">
        <v>817</v>
      </c>
      <c r="K180">
        <f t="shared" si="15"/>
        <v>289</v>
      </c>
      <c r="O180">
        <v>152737</v>
      </c>
      <c r="P180">
        <f t="shared" si="16"/>
        <v>925</v>
      </c>
      <c r="Q180">
        <v>925</v>
      </c>
      <c r="R180">
        <f t="shared" si="17"/>
        <v>81</v>
      </c>
    </row>
    <row r="181" spans="1:18" x14ac:dyDescent="0.15">
      <c r="A181">
        <v>139181</v>
      </c>
      <c r="B181">
        <f t="shared" si="12"/>
        <v>707</v>
      </c>
      <c r="C181">
        <v>707</v>
      </c>
      <c r="D181">
        <f t="shared" si="13"/>
        <v>0</v>
      </c>
      <c r="H181">
        <v>150737</v>
      </c>
      <c r="I181">
        <f t="shared" si="14"/>
        <v>800</v>
      </c>
      <c r="J181">
        <v>800</v>
      </c>
      <c r="K181">
        <f t="shared" si="15"/>
        <v>484</v>
      </c>
      <c r="O181">
        <v>153662</v>
      </c>
      <c r="P181">
        <f t="shared" si="16"/>
        <v>934</v>
      </c>
      <c r="Q181">
        <v>934</v>
      </c>
      <c r="R181">
        <f t="shared" si="17"/>
        <v>1444</v>
      </c>
    </row>
    <row r="182" spans="1:18" x14ac:dyDescent="0.15">
      <c r="A182">
        <v>139888</v>
      </c>
      <c r="B182">
        <f t="shared" si="12"/>
        <v>707</v>
      </c>
      <c r="C182">
        <v>707</v>
      </c>
      <c r="D182">
        <f t="shared" si="13"/>
        <v>121</v>
      </c>
      <c r="H182">
        <v>151537</v>
      </c>
      <c r="I182">
        <f t="shared" si="14"/>
        <v>822</v>
      </c>
      <c r="J182">
        <v>822</v>
      </c>
      <c r="K182">
        <f t="shared" si="15"/>
        <v>2209</v>
      </c>
      <c r="O182">
        <v>154596</v>
      </c>
      <c r="P182">
        <f t="shared" si="16"/>
        <v>896</v>
      </c>
      <c r="Q182">
        <v>896</v>
      </c>
      <c r="R182">
        <f t="shared" si="17"/>
        <v>3600</v>
      </c>
    </row>
    <row r="183" spans="1:18" x14ac:dyDescent="0.15">
      <c r="A183">
        <v>140595</v>
      </c>
      <c r="B183">
        <f t="shared" si="12"/>
        <v>718</v>
      </c>
      <c r="C183">
        <v>718</v>
      </c>
      <c r="D183">
        <f t="shared" si="13"/>
        <v>256</v>
      </c>
      <c r="H183">
        <v>152359</v>
      </c>
      <c r="I183">
        <f t="shared" si="14"/>
        <v>869</v>
      </c>
      <c r="J183">
        <v>869</v>
      </c>
      <c r="K183">
        <f t="shared" si="15"/>
        <v>196</v>
      </c>
      <c r="O183">
        <v>155492</v>
      </c>
      <c r="P183">
        <f t="shared" si="16"/>
        <v>836</v>
      </c>
      <c r="Q183">
        <v>836</v>
      </c>
      <c r="R183">
        <f t="shared" si="17"/>
        <v>1089</v>
      </c>
    </row>
    <row r="184" spans="1:18" x14ac:dyDescent="0.15">
      <c r="A184">
        <v>141313</v>
      </c>
      <c r="B184">
        <f t="shared" si="12"/>
        <v>702</v>
      </c>
      <c r="C184">
        <v>702</v>
      </c>
      <c r="D184">
        <f t="shared" si="13"/>
        <v>121</v>
      </c>
      <c r="H184">
        <v>153228</v>
      </c>
      <c r="I184">
        <f t="shared" si="14"/>
        <v>883</v>
      </c>
      <c r="J184">
        <v>883</v>
      </c>
      <c r="K184">
        <f t="shared" si="15"/>
        <v>64</v>
      </c>
      <c r="O184">
        <v>156328</v>
      </c>
      <c r="P184">
        <f t="shared" si="16"/>
        <v>803</v>
      </c>
      <c r="Q184">
        <v>803</v>
      </c>
      <c r="R184">
        <f t="shared" si="17"/>
        <v>64</v>
      </c>
    </row>
    <row r="185" spans="1:18" x14ac:dyDescent="0.15">
      <c r="A185">
        <v>142015</v>
      </c>
      <c r="B185">
        <f t="shared" si="12"/>
        <v>713</v>
      </c>
      <c r="C185">
        <v>713</v>
      </c>
      <c r="D185">
        <f t="shared" si="13"/>
        <v>361</v>
      </c>
      <c r="H185">
        <v>154111</v>
      </c>
      <c r="I185">
        <f t="shared" si="14"/>
        <v>875</v>
      </c>
      <c r="J185">
        <v>875</v>
      </c>
      <c r="K185">
        <f t="shared" si="15"/>
        <v>2500</v>
      </c>
      <c r="O185">
        <v>157131</v>
      </c>
      <c r="P185">
        <f t="shared" si="16"/>
        <v>795</v>
      </c>
      <c r="Q185">
        <v>795</v>
      </c>
      <c r="R185">
        <f t="shared" si="17"/>
        <v>676</v>
      </c>
    </row>
    <row r="186" spans="1:18" x14ac:dyDescent="0.15">
      <c r="A186">
        <v>142728</v>
      </c>
      <c r="B186">
        <f t="shared" si="12"/>
        <v>732</v>
      </c>
      <c r="C186">
        <v>732</v>
      </c>
      <c r="D186">
        <f t="shared" si="13"/>
        <v>25</v>
      </c>
      <c r="H186">
        <v>154986</v>
      </c>
      <c r="I186">
        <f t="shared" si="14"/>
        <v>825</v>
      </c>
      <c r="J186">
        <v>825</v>
      </c>
      <c r="K186">
        <f t="shared" si="15"/>
        <v>484</v>
      </c>
      <c r="O186">
        <v>157926</v>
      </c>
      <c r="P186">
        <f t="shared" si="16"/>
        <v>821</v>
      </c>
      <c r="Q186">
        <v>821</v>
      </c>
      <c r="R186">
        <f t="shared" si="17"/>
        <v>11664</v>
      </c>
    </row>
    <row r="187" spans="1:18" x14ac:dyDescent="0.15">
      <c r="A187">
        <v>143460</v>
      </c>
      <c r="B187">
        <f t="shared" si="12"/>
        <v>737</v>
      </c>
      <c r="C187">
        <v>737</v>
      </c>
      <c r="D187">
        <f t="shared" si="13"/>
        <v>289</v>
      </c>
      <c r="H187">
        <v>155811</v>
      </c>
      <c r="I187">
        <f t="shared" si="14"/>
        <v>803</v>
      </c>
      <c r="J187">
        <v>803</v>
      </c>
      <c r="K187">
        <f t="shared" si="15"/>
        <v>1</v>
      </c>
      <c r="O187">
        <v>158747</v>
      </c>
      <c r="P187">
        <f t="shared" si="16"/>
        <v>929</v>
      </c>
      <c r="Q187">
        <v>929</v>
      </c>
      <c r="R187">
        <f t="shared" si="17"/>
        <v>324</v>
      </c>
    </row>
    <row r="188" spans="1:18" x14ac:dyDescent="0.15">
      <c r="A188">
        <v>144197</v>
      </c>
      <c r="B188">
        <f t="shared" si="12"/>
        <v>754</v>
      </c>
      <c r="C188">
        <v>754</v>
      </c>
      <c r="D188">
        <f t="shared" si="13"/>
        <v>49</v>
      </c>
      <c r="H188">
        <v>156614</v>
      </c>
      <c r="I188">
        <f t="shared" si="14"/>
        <v>804</v>
      </c>
      <c r="J188">
        <v>804</v>
      </c>
      <c r="K188">
        <f t="shared" si="15"/>
        <v>1225</v>
      </c>
      <c r="O188">
        <v>159676</v>
      </c>
      <c r="P188">
        <f t="shared" si="16"/>
        <v>911</v>
      </c>
      <c r="Q188">
        <v>911</v>
      </c>
      <c r="R188">
        <f t="shared" si="17"/>
        <v>64</v>
      </c>
    </row>
    <row r="189" spans="1:18" x14ac:dyDescent="0.15">
      <c r="A189">
        <v>144951</v>
      </c>
      <c r="B189">
        <f t="shared" si="12"/>
        <v>761</v>
      </c>
      <c r="C189">
        <v>761</v>
      </c>
      <c r="D189">
        <f t="shared" si="13"/>
        <v>225</v>
      </c>
      <c r="H189">
        <v>157418</v>
      </c>
      <c r="I189">
        <f t="shared" si="14"/>
        <v>839</v>
      </c>
      <c r="J189">
        <v>839</v>
      </c>
      <c r="K189">
        <f t="shared" si="15"/>
        <v>3136</v>
      </c>
      <c r="O189">
        <v>160587</v>
      </c>
      <c r="P189">
        <f t="shared" si="16"/>
        <v>903</v>
      </c>
      <c r="Q189">
        <v>903</v>
      </c>
      <c r="R189">
        <f t="shared" si="17"/>
        <v>3844</v>
      </c>
    </row>
    <row r="190" spans="1:18" x14ac:dyDescent="0.15">
      <c r="A190">
        <v>145712</v>
      </c>
      <c r="B190">
        <f t="shared" si="12"/>
        <v>746</v>
      </c>
      <c r="C190">
        <v>746</v>
      </c>
      <c r="D190">
        <f t="shared" si="13"/>
        <v>625</v>
      </c>
      <c r="H190">
        <v>158257</v>
      </c>
      <c r="I190">
        <f t="shared" si="14"/>
        <v>895</v>
      </c>
      <c r="J190">
        <v>895</v>
      </c>
      <c r="K190">
        <f t="shared" si="15"/>
        <v>1</v>
      </c>
      <c r="O190">
        <v>161490</v>
      </c>
      <c r="P190">
        <f t="shared" si="16"/>
        <v>841</v>
      </c>
      <c r="Q190">
        <v>841</v>
      </c>
      <c r="R190">
        <f t="shared" si="17"/>
        <v>9</v>
      </c>
    </row>
    <row r="191" spans="1:18" x14ac:dyDescent="0.15">
      <c r="A191">
        <v>146458</v>
      </c>
      <c r="B191">
        <f t="shared" si="12"/>
        <v>721</v>
      </c>
      <c r="C191">
        <v>721</v>
      </c>
      <c r="D191">
        <f t="shared" si="13"/>
        <v>1156</v>
      </c>
      <c r="H191">
        <v>159152</v>
      </c>
      <c r="I191">
        <f t="shared" si="14"/>
        <v>896</v>
      </c>
      <c r="J191">
        <v>896</v>
      </c>
      <c r="K191">
        <f t="shared" si="15"/>
        <v>121</v>
      </c>
      <c r="O191">
        <v>162331</v>
      </c>
      <c r="P191">
        <f t="shared" si="16"/>
        <v>838</v>
      </c>
      <c r="Q191">
        <v>838</v>
      </c>
      <c r="R191">
        <f t="shared" si="17"/>
        <v>36</v>
      </c>
    </row>
    <row r="192" spans="1:18" x14ac:dyDescent="0.15">
      <c r="A192">
        <v>147179</v>
      </c>
      <c r="B192">
        <f t="shared" si="12"/>
        <v>755</v>
      </c>
      <c r="C192">
        <v>755</v>
      </c>
      <c r="D192">
        <f t="shared" si="13"/>
        <v>225</v>
      </c>
      <c r="H192">
        <v>160048</v>
      </c>
      <c r="I192">
        <f t="shared" si="14"/>
        <v>885</v>
      </c>
      <c r="J192">
        <v>885</v>
      </c>
      <c r="K192">
        <f t="shared" si="15"/>
        <v>3844</v>
      </c>
      <c r="O192">
        <v>163169</v>
      </c>
      <c r="P192">
        <f t="shared" si="16"/>
        <v>844</v>
      </c>
      <c r="Q192">
        <v>844</v>
      </c>
      <c r="R192">
        <f t="shared" si="17"/>
        <v>5476</v>
      </c>
    </row>
    <row r="193" spans="1:18" x14ac:dyDescent="0.15">
      <c r="A193">
        <v>147934</v>
      </c>
      <c r="B193">
        <f t="shared" si="12"/>
        <v>740</v>
      </c>
      <c r="C193">
        <v>740</v>
      </c>
      <c r="D193">
        <f t="shared" si="13"/>
        <v>441</v>
      </c>
      <c r="H193">
        <v>160933</v>
      </c>
      <c r="I193">
        <f t="shared" si="14"/>
        <v>823</v>
      </c>
      <c r="J193">
        <v>823</v>
      </c>
      <c r="K193">
        <f t="shared" si="15"/>
        <v>529</v>
      </c>
      <c r="O193">
        <v>164013</v>
      </c>
      <c r="P193">
        <f t="shared" si="16"/>
        <v>918</v>
      </c>
      <c r="Q193">
        <v>918</v>
      </c>
      <c r="R193">
        <f t="shared" si="17"/>
        <v>841</v>
      </c>
    </row>
    <row r="194" spans="1:18" x14ac:dyDescent="0.15">
      <c r="A194">
        <v>148674</v>
      </c>
      <c r="B194">
        <f t="shared" si="12"/>
        <v>719</v>
      </c>
      <c r="C194">
        <v>719</v>
      </c>
      <c r="D194">
        <f t="shared" si="13"/>
        <v>81</v>
      </c>
      <c r="H194">
        <v>161756</v>
      </c>
      <c r="I194">
        <f t="shared" si="14"/>
        <v>800</v>
      </c>
      <c r="J194">
        <v>800</v>
      </c>
      <c r="K194">
        <f t="shared" si="15"/>
        <v>3721</v>
      </c>
      <c r="O194">
        <v>164931</v>
      </c>
      <c r="P194">
        <f t="shared" si="16"/>
        <v>947</v>
      </c>
      <c r="Q194">
        <v>947</v>
      </c>
      <c r="R194">
        <f t="shared" si="17"/>
        <v>576</v>
      </c>
    </row>
    <row r="195" spans="1:18" x14ac:dyDescent="0.15">
      <c r="A195">
        <v>149393</v>
      </c>
      <c r="B195">
        <f t="shared" ref="B195:B258" si="18">A196-A195</f>
        <v>728</v>
      </c>
      <c r="C195">
        <v>728</v>
      </c>
      <c r="D195">
        <f t="shared" ref="D195:D258" si="19">POWER((C196-C195),2)</f>
        <v>625</v>
      </c>
      <c r="H195">
        <v>162556</v>
      </c>
      <c r="I195">
        <f t="shared" ref="I195:I258" si="20">H196-H195</f>
        <v>861</v>
      </c>
      <c r="J195">
        <v>861</v>
      </c>
      <c r="K195">
        <f t="shared" ref="K195:K258" si="21">POWER((J196-J195),2)</f>
        <v>4</v>
      </c>
      <c r="O195">
        <v>165878</v>
      </c>
      <c r="P195">
        <f t="shared" ref="P195:P258" si="22">O196-O195</f>
        <v>971</v>
      </c>
      <c r="Q195">
        <v>971</v>
      </c>
      <c r="R195">
        <f t="shared" ref="R195:R258" si="23">POWER((Q196-Q195),2)</f>
        <v>25</v>
      </c>
    </row>
    <row r="196" spans="1:18" x14ac:dyDescent="0.15">
      <c r="A196">
        <v>150121</v>
      </c>
      <c r="B196">
        <f t="shared" si="18"/>
        <v>753</v>
      </c>
      <c r="C196">
        <v>753</v>
      </c>
      <c r="D196">
        <f t="shared" si="19"/>
        <v>81</v>
      </c>
      <c r="H196">
        <v>163417</v>
      </c>
      <c r="I196">
        <f t="shared" si="20"/>
        <v>863</v>
      </c>
      <c r="J196">
        <v>863</v>
      </c>
      <c r="K196">
        <f t="shared" si="21"/>
        <v>1764</v>
      </c>
      <c r="O196">
        <v>166849</v>
      </c>
      <c r="P196">
        <f t="shared" si="22"/>
        <v>966</v>
      </c>
      <c r="Q196">
        <v>966</v>
      </c>
      <c r="R196">
        <f t="shared" si="23"/>
        <v>225</v>
      </c>
    </row>
    <row r="197" spans="1:18" x14ac:dyDescent="0.15">
      <c r="A197">
        <v>150874</v>
      </c>
      <c r="B197">
        <f t="shared" si="18"/>
        <v>744</v>
      </c>
      <c r="C197">
        <v>744</v>
      </c>
      <c r="D197">
        <f t="shared" si="19"/>
        <v>225</v>
      </c>
      <c r="H197">
        <v>164280</v>
      </c>
      <c r="I197">
        <f t="shared" si="20"/>
        <v>905</v>
      </c>
      <c r="J197">
        <v>905</v>
      </c>
      <c r="K197">
        <f t="shared" si="21"/>
        <v>1764</v>
      </c>
      <c r="O197">
        <v>167815</v>
      </c>
      <c r="P197">
        <f t="shared" si="22"/>
        <v>981</v>
      </c>
      <c r="Q197">
        <v>981</v>
      </c>
      <c r="R197">
        <f t="shared" si="23"/>
        <v>5476</v>
      </c>
    </row>
    <row r="198" spans="1:18" x14ac:dyDescent="0.15">
      <c r="A198">
        <v>151618</v>
      </c>
      <c r="B198">
        <f t="shared" si="18"/>
        <v>759</v>
      </c>
      <c r="C198">
        <v>759</v>
      </c>
      <c r="D198">
        <f t="shared" si="19"/>
        <v>81</v>
      </c>
      <c r="H198">
        <v>165185</v>
      </c>
      <c r="I198">
        <f t="shared" si="20"/>
        <v>863</v>
      </c>
      <c r="J198">
        <v>863</v>
      </c>
      <c r="K198">
        <f t="shared" si="21"/>
        <v>576</v>
      </c>
      <c r="O198">
        <v>168796</v>
      </c>
      <c r="P198">
        <f t="shared" si="22"/>
        <v>907</v>
      </c>
      <c r="Q198">
        <v>907</v>
      </c>
      <c r="R198">
        <f t="shared" si="23"/>
        <v>1444</v>
      </c>
    </row>
    <row r="199" spans="1:18" x14ac:dyDescent="0.15">
      <c r="A199">
        <v>152377</v>
      </c>
      <c r="B199">
        <f t="shared" si="18"/>
        <v>750</v>
      </c>
      <c r="C199">
        <v>750</v>
      </c>
      <c r="D199">
        <f t="shared" si="19"/>
        <v>361</v>
      </c>
      <c r="H199">
        <v>166048</v>
      </c>
      <c r="I199">
        <f t="shared" si="20"/>
        <v>839</v>
      </c>
      <c r="J199">
        <v>839</v>
      </c>
      <c r="K199">
        <f t="shared" si="21"/>
        <v>36</v>
      </c>
      <c r="O199">
        <v>169703</v>
      </c>
      <c r="P199">
        <f t="shared" si="22"/>
        <v>869</v>
      </c>
      <c r="Q199">
        <v>869</v>
      </c>
      <c r="R199">
        <f t="shared" si="23"/>
        <v>900</v>
      </c>
    </row>
    <row r="200" spans="1:18" x14ac:dyDescent="0.15">
      <c r="A200">
        <v>153127</v>
      </c>
      <c r="B200">
        <f t="shared" si="18"/>
        <v>769</v>
      </c>
      <c r="C200">
        <v>769</v>
      </c>
      <c r="D200">
        <f t="shared" si="19"/>
        <v>4</v>
      </c>
      <c r="H200">
        <v>166887</v>
      </c>
      <c r="I200">
        <f t="shared" si="20"/>
        <v>845</v>
      </c>
      <c r="J200">
        <v>845</v>
      </c>
      <c r="K200">
        <f t="shared" si="21"/>
        <v>121</v>
      </c>
      <c r="O200">
        <v>170572</v>
      </c>
      <c r="P200">
        <f t="shared" si="22"/>
        <v>899</v>
      </c>
      <c r="Q200">
        <v>899</v>
      </c>
      <c r="R200">
        <f t="shared" si="23"/>
        <v>1521</v>
      </c>
    </row>
    <row r="201" spans="1:18" x14ac:dyDescent="0.15">
      <c r="A201">
        <v>153896</v>
      </c>
      <c r="B201">
        <f t="shared" si="18"/>
        <v>767</v>
      </c>
      <c r="C201">
        <v>767</v>
      </c>
      <c r="D201">
        <f t="shared" si="19"/>
        <v>36</v>
      </c>
      <c r="H201">
        <v>167732</v>
      </c>
      <c r="I201">
        <f t="shared" si="20"/>
        <v>856</v>
      </c>
      <c r="J201">
        <v>856</v>
      </c>
      <c r="K201">
        <f t="shared" si="21"/>
        <v>625</v>
      </c>
      <c r="O201">
        <v>171471</v>
      </c>
      <c r="P201">
        <f t="shared" si="22"/>
        <v>938</v>
      </c>
      <c r="Q201">
        <v>938</v>
      </c>
      <c r="R201">
        <f t="shared" si="23"/>
        <v>64</v>
      </c>
    </row>
    <row r="202" spans="1:18" x14ac:dyDescent="0.15">
      <c r="A202">
        <v>154663</v>
      </c>
      <c r="B202">
        <f t="shared" si="18"/>
        <v>761</v>
      </c>
      <c r="C202">
        <v>761</v>
      </c>
      <c r="D202">
        <f t="shared" si="19"/>
        <v>841</v>
      </c>
      <c r="H202">
        <v>168588</v>
      </c>
      <c r="I202">
        <f t="shared" si="20"/>
        <v>881</v>
      </c>
      <c r="J202">
        <v>881</v>
      </c>
      <c r="K202">
        <f t="shared" si="21"/>
        <v>3025</v>
      </c>
      <c r="O202">
        <v>172409</v>
      </c>
      <c r="P202">
        <f t="shared" si="22"/>
        <v>946</v>
      </c>
      <c r="Q202">
        <v>946</v>
      </c>
      <c r="R202">
        <f t="shared" si="23"/>
        <v>121</v>
      </c>
    </row>
    <row r="203" spans="1:18" x14ac:dyDescent="0.15">
      <c r="A203">
        <v>155424</v>
      </c>
      <c r="B203">
        <f t="shared" si="18"/>
        <v>790</v>
      </c>
      <c r="C203">
        <v>790</v>
      </c>
      <c r="D203">
        <f t="shared" si="19"/>
        <v>9</v>
      </c>
      <c r="H203">
        <v>169469</v>
      </c>
      <c r="I203">
        <f t="shared" si="20"/>
        <v>826</v>
      </c>
      <c r="J203">
        <v>826</v>
      </c>
      <c r="K203">
        <f t="shared" si="21"/>
        <v>121</v>
      </c>
      <c r="O203">
        <v>173355</v>
      </c>
      <c r="P203">
        <f t="shared" si="22"/>
        <v>957</v>
      </c>
      <c r="Q203">
        <v>957</v>
      </c>
      <c r="R203">
        <f t="shared" si="23"/>
        <v>196</v>
      </c>
    </row>
    <row r="204" spans="1:18" x14ac:dyDescent="0.15">
      <c r="A204">
        <v>156214</v>
      </c>
      <c r="B204">
        <f t="shared" si="18"/>
        <v>793</v>
      </c>
      <c r="C204">
        <v>793</v>
      </c>
      <c r="D204">
        <f t="shared" si="19"/>
        <v>4</v>
      </c>
      <c r="H204">
        <v>170295</v>
      </c>
      <c r="I204">
        <f t="shared" si="20"/>
        <v>815</v>
      </c>
      <c r="J204">
        <v>815</v>
      </c>
      <c r="K204">
        <f t="shared" si="21"/>
        <v>1764</v>
      </c>
      <c r="O204">
        <v>174312</v>
      </c>
      <c r="P204">
        <f t="shared" si="22"/>
        <v>943</v>
      </c>
      <c r="Q204">
        <v>943</v>
      </c>
      <c r="R204">
        <f t="shared" si="23"/>
        <v>900</v>
      </c>
    </row>
    <row r="205" spans="1:18" x14ac:dyDescent="0.15">
      <c r="A205">
        <v>157007</v>
      </c>
      <c r="B205">
        <f t="shared" si="18"/>
        <v>791</v>
      </c>
      <c r="C205">
        <v>791</v>
      </c>
      <c r="D205">
        <f t="shared" si="19"/>
        <v>841</v>
      </c>
      <c r="H205">
        <v>171110</v>
      </c>
      <c r="I205">
        <f t="shared" si="20"/>
        <v>857</v>
      </c>
      <c r="J205">
        <v>857</v>
      </c>
      <c r="K205">
        <f t="shared" si="21"/>
        <v>16</v>
      </c>
      <c r="O205">
        <v>175255</v>
      </c>
      <c r="P205">
        <f t="shared" si="22"/>
        <v>913</v>
      </c>
      <c r="Q205">
        <v>913</v>
      </c>
      <c r="R205">
        <f t="shared" si="23"/>
        <v>361</v>
      </c>
    </row>
    <row r="206" spans="1:18" x14ac:dyDescent="0.15">
      <c r="A206">
        <v>157798</v>
      </c>
      <c r="B206">
        <f t="shared" si="18"/>
        <v>762</v>
      </c>
      <c r="C206">
        <v>762</v>
      </c>
      <c r="D206">
        <f t="shared" si="19"/>
        <v>361</v>
      </c>
      <c r="H206">
        <v>171967</v>
      </c>
      <c r="I206">
        <f t="shared" si="20"/>
        <v>861</v>
      </c>
      <c r="J206">
        <v>861</v>
      </c>
      <c r="K206">
        <f t="shared" si="21"/>
        <v>36</v>
      </c>
      <c r="O206">
        <v>176168</v>
      </c>
      <c r="P206">
        <f t="shared" si="22"/>
        <v>932</v>
      </c>
      <c r="Q206">
        <v>932</v>
      </c>
      <c r="R206">
        <f t="shared" si="23"/>
        <v>361</v>
      </c>
    </row>
    <row r="207" spans="1:18" x14ac:dyDescent="0.15">
      <c r="A207">
        <v>158560</v>
      </c>
      <c r="B207">
        <f t="shared" si="18"/>
        <v>781</v>
      </c>
      <c r="C207">
        <v>781</v>
      </c>
      <c r="D207">
        <f t="shared" si="19"/>
        <v>289</v>
      </c>
      <c r="H207">
        <v>172828</v>
      </c>
      <c r="I207">
        <f t="shared" si="20"/>
        <v>867</v>
      </c>
      <c r="J207">
        <v>867</v>
      </c>
      <c r="K207">
        <f t="shared" si="21"/>
        <v>144</v>
      </c>
      <c r="O207">
        <v>177100</v>
      </c>
      <c r="P207">
        <f t="shared" si="22"/>
        <v>951</v>
      </c>
      <c r="Q207">
        <v>951</v>
      </c>
      <c r="R207">
        <f t="shared" si="23"/>
        <v>784</v>
      </c>
    </row>
    <row r="208" spans="1:18" x14ac:dyDescent="0.15">
      <c r="A208">
        <v>159341</v>
      </c>
      <c r="B208">
        <f t="shared" si="18"/>
        <v>798</v>
      </c>
      <c r="C208">
        <v>798</v>
      </c>
      <c r="D208">
        <f t="shared" si="19"/>
        <v>49</v>
      </c>
      <c r="H208">
        <v>173695</v>
      </c>
      <c r="I208">
        <f t="shared" si="20"/>
        <v>855</v>
      </c>
      <c r="J208">
        <v>855</v>
      </c>
      <c r="K208">
        <f t="shared" si="21"/>
        <v>400</v>
      </c>
      <c r="O208">
        <v>178051</v>
      </c>
      <c r="P208">
        <f t="shared" si="22"/>
        <v>923</v>
      </c>
      <c r="Q208">
        <v>923</v>
      </c>
      <c r="R208">
        <f t="shared" si="23"/>
        <v>2116</v>
      </c>
    </row>
    <row r="209" spans="1:18" x14ac:dyDescent="0.15">
      <c r="A209">
        <v>160139</v>
      </c>
      <c r="B209">
        <f t="shared" si="18"/>
        <v>791</v>
      </c>
      <c r="C209">
        <v>791</v>
      </c>
      <c r="D209">
        <f t="shared" si="19"/>
        <v>144</v>
      </c>
      <c r="H209">
        <v>174550</v>
      </c>
      <c r="I209">
        <f t="shared" si="20"/>
        <v>835</v>
      </c>
      <c r="J209">
        <v>835</v>
      </c>
      <c r="K209">
        <f t="shared" si="21"/>
        <v>529</v>
      </c>
      <c r="O209">
        <v>178974</v>
      </c>
      <c r="P209">
        <f t="shared" si="22"/>
        <v>877</v>
      </c>
      <c r="Q209">
        <v>877</v>
      </c>
      <c r="R209">
        <f t="shared" si="23"/>
        <v>400</v>
      </c>
    </row>
    <row r="210" spans="1:18" x14ac:dyDescent="0.15">
      <c r="A210">
        <v>160930</v>
      </c>
      <c r="B210">
        <f t="shared" si="18"/>
        <v>779</v>
      </c>
      <c r="C210">
        <v>779</v>
      </c>
      <c r="D210">
        <f t="shared" si="19"/>
        <v>1024</v>
      </c>
      <c r="H210">
        <v>175385</v>
      </c>
      <c r="I210">
        <f t="shared" si="20"/>
        <v>812</v>
      </c>
      <c r="J210">
        <v>812</v>
      </c>
      <c r="K210">
        <f t="shared" si="21"/>
        <v>400</v>
      </c>
      <c r="O210">
        <v>179851</v>
      </c>
      <c r="P210">
        <f t="shared" si="22"/>
        <v>897</v>
      </c>
      <c r="Q210">
        <v>897</v>
      </c>
      <c r="R210">
        <f t="shared" si="23"/>
        <v>529</v>
      </c>
    </row>
    <row r="211" spans="1:18" x14ac:dyDescent="0.15">
      <c r="A211">
        <v>161709</v>
      </c>
      <c r="B211">
        <f t="shared" si="18"/>
        <v>811</v>
      </c>
      <c r="C211">
        <v>811</v>
      </c>
      <c r="D211">
        <f t="shared" si="19"/>
        <v>16</v>
      </c>
      <c r="H211">
        <v>176197</v>
      </c>
      <c r="I211">
        <f t="shared" si="20"/>
        <v>832</v>
      </c>
      <c r="J211">
        <v>832</v>
      </c>
      <c r="K211">
        <f t="shared" si="21"/>
        <v>25</v>
      </c>
      <c r="O211">
        <v>180748</v>
      </c>
      <c r="P211">
        <f t="shared" si="22"/>
        <v>920</v>
      </c>
      <c r="Q211">
        <v>920</v>
      </c>
      <c r="R211">
        <f t="shared" si="23"/>
        <v>2025</v>
      </c>
    </row>
    <row r="212" spans="1:18" x14ac:dyDescent="0.15">
      <c r="A212">
        <v>162520</v>
      </c>
      <c r="B212">
        <f t="shared" si="18"/>
        <v>815</v>
      </c>
      <c r="C212">
        <v>815</v>
      </c>
      <c r="D212">
        <f t="shared" si="19"/>
        <v>1369</v>
      </c>
      <c r="H212">
        <v>177029</v>
      </c>
      <c r="I212">
        <f t="shared" si="20"/>
        <v>827</v>
      </c>
      <c r="J212">
        <v>827</v>
      </c>
      <c r="K212">
        <f t="shared" si="21"/>
        <v>169</v>
      </c>
      <c r="O212">
        <v>181668</v>
      </c>
      <c r="P212">
        <f t="shared" si="22"/>
        <v>875</v>
      </c>
      <c r="Q212">
        <v>875</v>
      </c>
      <c r="R212">
        <f t="shared" si="23"/>
        <v>2304</v>
      </c>
    </row>
    <row r="213" spans="1:18" x14ac:dyDescent="0.15">
      <c r="A213">
        <v>163335</v>
      </c>
      <c r="B213">
        <f t="shared" si="18"/>
        <v>778</v>
      </c>
      <c r="C213">
        <v>778</v>
      </c>
      <c r="D213">
        <f t="shared" si="19"/>
        <v>841</v>
      </c>
      <c r="H213">
        <v>177856</v>
      </c>
      <c r="I213">
        <f t="shared" si="20"/>
        <v>814</v>
      </c>
      <c r="J213">
        <v>814</v>
      </c>
      <c r="K213">
        <f t="shared" si="21"/>
        <v>1</v>
      </c>
      <c r="O213">
        <v>182543</v>
      </c>
      <c r="P213">
        <f t="shared" si="22"/>
        <v>827</v>
      </c>
      <c r="Q213">
        <v>827</v>
      </c>
      <c r="R213">
        <f t="shared" si="23"/>
        <v>676</v>
      </c>
    </row>
    <row r="214" spans="1:18" x14ac:dyDescent="0.15">
      <c r="A214">
        <v>164113</v>
      </c>
      <c r="B214">
        <f t="shared" si="18"/>
        <v>749</v>
      </c>
      <c r="C214">
        <v>749</v>
      </c>
      <c r="D214">
        <f t="shared" si="19"/>
        <v>1156</v>
      </c>
      <c r="H214">
        <v>178670</v>
      </c>
      <c r="I214">
        <f t="shared" si="20"/>
        <v>813</v>
      </c>
      <c r="J214">
        <v>813</v>
      </c>
      <c r="K214">
        <f t="shared" si="21"/>
        <v>2304</v>
      </c>
      <c r="O214">
        <v>183370</v>
      </c>
      <c r="P214">
        <f t="shared" si="22"/>
        <v>801</v>
      </c>
      <c r="Q214">
        <v>801</v>
      </c>
      <c r="R214">
        <f t="shared" si="23"/>
        <v>2209</v>
      </c>
    </row>
    <row r="215" spans="1:18" x14ac:dyDescent="0.15">
      <c r="A215">
        <v>164862</v>
      </c>
      <c r="B215">
        <f t="shared" si="18"/>
        <v>783</v>
      </c>
      <c r="C215">
        <v>783</v>
      </c>
      <c r="D215">
        <f t="shared" si="19"/>
        <v>1225</v>
      </c>
      <c r="H215">
        <v>179483</v>
      </c>
      <c r="I215">
        <f t="shared" si="20"/>
        <v>861</v>
      </c>
      <c r="J215">
        <v>861</v>
      </c>
      <c r="K215">
        <f t="shared" si="21"/>
        <v>400</v>
      </c>
      <c r="O215">
        <v>184171</v>
      </c>
      <c r="P215">
        <f t="shared" si="22"/>
        <v>848</v>
      </c>
      <c r="Q215">
        <v>848</v>
      </c>
      <c r="R215">
        <f t="shared" si="23"/>
        <v>4900</v>
      </c>
    </row>
    <row r="216" spans="1:18" x14ac:dyDescent="0.15">
      <c r="A216">
        <v>165645</v>
      </c>
      <c r="B216">
        <f t="shared" si="18"/>
        <v>748</v>
      </c>
      <c r="C216">
        <v>748</v>
      </c>
      <c r="D216">
        <f t="shared" si="19"/>
        <v>225</v>
      </c>
      <c r="H216">
        <v>180344</v>
      </c>
      <c r="I216">
        <f t="shared" si="20"/>
        <v>881</v>
      </c>
      <c r="J216">
        <v>881</v>
      </c>
      <c r="K216">
        <f t="shared" si="21"/>
        <v>1764</v>
      </c>
      <c r="O216">
        <v>185019</v>
      </c>
      <c r="P216">
        <f t="shared" si="22"/>
        <v>918</v>
      </c>
      <c r="Q216">
        <v>918</v>
      </c>
      <c r="R216">
        <f t="shared" si="23"/>
        <v>3721</v>
      </c>
    </row>
    <row r="217" spans="1:18" x14ac:dyDescent="0.15">
      <c r="A217">
        <v>166393</v>
      </c>
      <c r="B217">
        <f t="shared" si="18"/>
        <v>763</v>
      </c>
      <c r="C217">
        <v>763</v>
      </c>
      <c r="D217">
        <f t="shared" si="19"/>
        <v>25</v>
      </c>
      <c r="H217">
        <v>181225</v>
      </c>
      <c r="I217">
        <f t="shared" si="20"/>
        <v>839</v>
      </c>
      <c r="J217">
        <v>839</v>
      </c>
      <c r="K217">
        <f t="shared" si="21"/>
        <v>1024</v>
      </c>
      <c r="O217">
        <v>185937</v>
      </c>
      <c r="P217">
        <f t="shared" si="22"/>
        <v>979</v>
      </c>
      <c r="Q217">
        <v>979</v>
      </c>
      <c r="R217">
        <f t="shared" si="23"/>
        <v>4900</v>
      </c>
    </row>
    <row r="218" spans="1:18" x14ac:dyDescent="0.15">
      <c r="A218">
        <v>167156</v>
      </c>
      <c r="B218">
        <f t="shared" si="18"/>
        <v>768</v>
      </c>
      <c r="C218">
        <v>768</v>
      </c>
      <c r="D218">
        <f t="shared" si="19"/>
        <v>1</v>
      </c>
      <c r="H218">
        <v>182064</v>
      </c>
      <c r="I218">
        <f t="shared" si="20"/>
        <v>807</v>
      </c>
      <c r="J218">
        <v>807</v>
      </c>
      <c r="K218">
        <f t="shared" si="21"/>
        <v>225</v>
      </c>
      <c r="O218">
        <v>186916</v>
      </c>
      <c r="P218">
        <f t="shared" si="22"/>
        <v>909</v>
      </c>
      <c r="Q218">
        <v>909</v>
      </c>
      <c r="R218">
        <f t="shared" si="23"/>
        <v>9025</v>
      </c>
    </row>
    <row r="219" spans="1:18" x14ac:dyDescent="0.15">
      <c r="A219">
        <v>167924</v>
      </c>
      <c r="B219">
        <f t="shared" si="18"/>
        <v>767</v>
      </c>
      <c r="C219">
        <v>767</v>
      </c>
      <c r="D219">
        <f t="shared" si="19"/>
        <v>1</v>
      </c>
      <c r="H219">
        <v>182871</v>
      </c>
      <c r="I219">
        <f t="shared" si="20"/>
        <v>792</v>
      </c>
      <c r="J219">
        <v>792</v>
      </c>
      <c r="K219">
        <f t="shared" si="21"/>
        <v>625</v>
      </c>
      <c r="O219">
        <v>187825</v>
      </c>
      <c r="P219">
        <f t="shared" si="22"/>
        <v>1004</v>
      </c>
      <c r="Q219">
        <v>1004</v>
      </c>
      <c r="R219">
        <f t="shared" si="23"/>
        <v>529</v>
      </c>
    </row>
    <row r="220" spans="1:18" x14ac:dyDescent="0.15">
      <c r="A220">
        <v>168691</v>
      </c>
      <c r="B220">
        <f t="shared" si="18"/>
        <v>766</v>
      </c>
      <c r="C220">
        <v>766</v>
      </c>
      <c r="D220">
        <f t="shared" si="19"/>
        <v>4</v>
      </c>
      <c r="H220">
        <v>183663</v>
      </c>
      <c r="I220">
        <f t="shared" si="20"/>
        <v>817</v>
      </c>
      <c r="J220">
        <v>817</v>
      </c>
      <c r="K220">
        <f t="shared" si="21"/>
        <v>625</v>
      </c>
      <c r="O220">
        <v>188829</v>
      </c>
      <c r="P220">
        <f t="shared" si="22"/>
        <v>981</v>
      </c>
      <c r="Q220">
        <v>981</v>
      </c>
      <c r="R220">
        <f t="shared" si="23"/>
        <v>36</v>
      </c>
    </row>
    <row r="221" spans="1:18" x14ac:dyDescent="0.15">
      <c r="A221">
        <v>169457</v>
      </c>
      <c r="B221">
        <f t="shared" si="18"/>
        <v>768</v>
      </c>
      <c r="C221">
        <v>768</v>
      </c>
      <c r="D221">
        <f t="shared" si="19"/>
        <v>2025</v>
      </c>
      <c r="H221">
        <v>184480</v>
      </c>
      <c r="I221">
        <f t="shared" si="20"/>
        <v>842</v>
      </c>
      <c r="J221">
        <v>842</v>
      </c>
      <c r="K221">
        <f t="shared" si="21"/>
        <v>9</v>
      </c>
      <c r="O221">
        <v>189810</v>
      </c>
      <c r="P221">
        <f t="shared" si="22"/>
        <v>987</v>
      </c>
      <c r="Q221">
        <v>987</v>
      </c>
      <c r="R221">
        <f t="shared" si="23"/>
        <v>2116</v>
      </c>
    </row>
    <row r="222" spans="1:18" x14ac:dyDescent="0.15">
      <c r="A222">
        <v>170225</v>
      </c>
      <c r="B222">
        <f t="shared" si="18"/>
        <v>813</v>
      </c>
      <c r="C222">
        <v>813</v>
      </c>
      <c r="D222">
        <f t="shared" si="19"/>
        <v>1681</v>
      </c>
      <c r="H222">
        <v>185322</v>
      </c>
      <c r="I222">
        <f t="shared" si="20"/>
        <v>845</v>
      </c>
      <c r="J222">
        <v>845</v>
      </c>
      <c r="K222">
        <f t="shared" si="21"/>
        <v>1369</v>
      </c>
      <c r="O222">
        <v>190797</v>
      </c>
      <c r="P222">
        <f t="shared" si="22"/>
        <v>941</v>
      </c>
      <c r="Q222">
        <v>941</v>
      </c>
      <c r="R222">
        <f t="shared" si="23"/>
        <v>4900</v>
      </c>
    </row>
    <row r="223" spans="1:18" x14ac:dyDescent="0.15">
      <c r="A223">
        <v>171038</v>
      </c>
      <c r="B223">
        <f t="shared" si="18"/>
        <v>854</v>
      </c>
      <c r="C223">
        <v>854</v>
      </c>
      <c r="D223">
        <f t="shared" si="19"/>
        <v>729</v>
      </c>
      <c r="H223">
        <v>186167</v>
      </c>
      <c r="I223">
        <f t="shared" si="20"/>
        <v>808</v>
      </c>
      <c r="J223">
        <v>808</v>
      </c>
      <c r="K223">
        <f t="shared" si="21"/>
        <v>169</v>
      </c>
      <c r="O223">
        <v>191738</v>
      </c>
      <c r="P223">
        <f t="shared" si="22"/>
        <v>871</v>
      </c>
      <c r="Q223">
        <v>871</v>
      </c>
      <c r="R223">
        <f t="shared" si="23"/>
        <v>2500</v>
      </c>
    </row>
    <row r="224" spans="1:18" x14ac:dyDescent="0.15">
      <c r="A224">
        <v>171892</v>
      </c>
      <c r="B224">
        <f t="shared" si="18"/>
        <v>827</v>
      </c>
      <c r="C224">
        <v>827</v>
      </c>
      <c r="D224">
        <f t="shared" si="19"/>
        <v>196</v>
      </c>
      <c r="H224">
        <v>186975</v>
      </c>
      <c r="I224">
        <f t="shared" si="20"/>
        <v>795</v>
      </c>
      <c r="J224">
        <v>795</v>
      </c>
      <c r="K224">
        <f t="shared" si="21"/>
        <v>1024</v>
      </c>
      <c r="O224">
        <v>192609</v>
      </c>
      <c r="P224">
        <f t="shared" si="22"/>
        <v>921</v>
      </c>
      <c r="Q224">
        <v>921</v>
      </c>
      <c r="R224">
        <f t="shared" si="23"/>
        <v>11025</v>
      </c>
    </row>
    <row r="225" spans="1:18" x14ac:dyDescent="0.15">
      <c r="A225">
        <v>172719</v>
      </c>
      <c r="B225">
        <f t="shared" si="18"/>
        <v>841</v>
      </c>
      <c r="C225">
        <v>841</v>
      </c>
      <c r="D225">
        <f t="shared" si="19"/>
        <v>3136</v>
      </c>
      <c r="H225">
        <v>187770</v>
      </c>
      <c r="I225">
        <f t="shared" si="20"/>
        <v>827</v>
      </c>
      <c r="J225">
        <v>827</v>
      </c>
      <c r="K225">
        <f t="shared" si="21"/>
        <v>576</v>
      </c>
      <c r="O225">
        <v>193530</v>
      </c>
      <c r="P225">
        <f t="shared" si="22"/>
        <v>1026</v>
      </c>
      <c r="Q225">
        <v>1026</v>
      </c>
      <c r="R225">
        <f t="shared" si="23"/>
        <v>900</v>
      </c>
    </row>
    <row r="226" spans="1:18" x14ac:dyDescent="0.15">
      <c r="A226">
        <v>173560</v>
      </c>
      <c r="B226">
        <f t="shared" si="18"/>
        <v>785</v>
      </c>
      <c r="C226">
        <v>785</v>
      </c>
      <c r="D226">
        <f t="shared" si="19"/>
        <v>3025</v>
      </c>
      <c r="H226">
        <v>188597</v>
      </c>
      <c r="I226">
        <f t="shared" si="20"/>
        <v>851</v>
      </c>
      <c r="J226">
        <v>851</v>
      </c>
      <c r="K226">
        <f t="shared" si="21"/>
        <v>25</v>
      </c>
      <c r="O226">
        <v>194556</v>
      </c>
      <c r="P226">
        <f t="shared" si="22"/>
        <v>996</v>
      </c>
      <c r="Q226">
        <v>996</v>
      </c>
      <c r="R226">
        <f t="shared" si="23"/>
        <v>7225</v>
      </c>
    </row>
    <row r="227" spans="1:18" x14ac:dyDescent="0.15">
      <c r="A227">
        <v>174345</v>
      </c>
      <c r="B227">
        <f t="shared" si="18"/>
        <v>730</v>
      </c>
      <c r="C227">
        <v>730</v>
      </c>
      <c r="D227">
        <f t="shared" si="19"/>
        <v>324</v>
      </c>
      <c r="H227">
        <v>189448</v>
      </c>
      <c r="I227">
        <f t="shared" si="20"/>
        <v>856</v>
      </c>
      <c r="J227">
        <v>856</v>
      </c>
      <c r="K227">
        <f t="shared" si="21"/>
        <v>2601</v>
      </c>
      <c r="O227">
        <v>195552</v>
      </c>
      <c r="P227">
        <f t="shared" si="22"/>
        <v>911</v>
      </c>
      <c r="Q227">
        <v>911</v>
      </c>
      <c r="R227">
        <f t="shared" si="23"/>
        <v>900</v>
      </c>
    </row>
    <row r="228" spans="1:18" x14ac:dyDescent="0.15">
      <c r="A228">
        <v>175075</v>
      </c>
      <c r="B228">
        <f t="shared" si="18"/>
        <v>748</v>
      </c>
      <c r="C228">
        <v>748</v>
      </c>
      <c r="D228">
        <f t="shared" si="19"/>
        <v>49</v>
      </c>
      <c r="H228">
        <v>190304</v>
      </c>
      <c r="I228">
        <f t="shared" si="20"/>
        <v>805</v>
      </c>
      <c r="J228">
        <v>805</v>
      </c>
      <c r="K228">
        <f t="shared" si="21"/>
        <v>16</v>
      </c>
      <c r="O228">
        <v>196463</v>
      </c>
      <c r="P228">
        <f t="shared" si="22"/>
        <v>881</v>
      </c>
      <c r="Q228">
        <v>881</v>
      </c>
      <c r="R228">
        <f t="shared" si="23"/>
        <v>8464</v>
      </c>
    </row>
    <row r="229" spans="1:18" x14ac:dyDescent="0.15">
      <c r="A229">
        <v>175823</v>
      </c>
      <c r="B229">
        <f t="shared" si="18"/>
        <v>755</v>
      </c>
      <c r="C229">
        <v>755</v>
      </c>
      <c r="D229">
        <f t="shared" si="19"/>
        <v>0</v>
      </c>
      <c r="H229">
        <v>191109</v>
      </c>
      <c r="I229">
        <f t="shared" si="20"/>
        <v>809</v>
      </c>
      <c r="J229">
        <v>809</v>
      </c>
      <c r="K229">
        <f t="shared" si="21"/>
        <v>676</v>
      </c>
      <c r="O229">
        <v>197344</v>
      </c>
      <c r="P229">
        <f t="shared" si="22"/>
        <v>973</v>
      </c>
      <c r="Q229">
        <v>973</v>
      </c>
      <c r="R229">
        <f t="shared" si="23"/>
        <v>676</v>
      </c>
    </row>
    <row r="230" spans="1:18" x14ac:dyDescent="0.15">
      <c r="A230">
        <v>176578</v>
      </c>
      <c r="B230">
        <f t="shared" si="18"/>
        <v>1499</v>
      </c>
      <c r="C230">
        <v>755</v>
      </c>
      <c r="D230">
        <f t="shared" si="19"/>
        <v>81</v>
      </c>
      <c r="H230">
        <v>191918</v>
      </c>
      <c r="I230">
        <f t="shared" si="20"/>
        <v>835</v>
      </c>
      <c r="J230">
        <v>835</v>
      </c>
      <c r="K230">
        <f t="shared" si="21"/>
        <v>676</v>
      </c>
      <c r="O230">
        <v>198317</v>
      </c>
      <c r="P230">
        <f t="shared" si="22"/>
        <v>947</v>
      </c>
      <c r="Q230">
        <v>947</v>
      </c>
      <c r="R230">
        <f t="shared" si="23"/>
        <v>841</v>
      </c>
    </row>
    <row r="231" spans="1:18" x14ac:dyDescent="0.15">
      <c r="A231">
        <v>178077</v>
      </c>
      <c r="B231">
        <f t="shared" si="18"/>
        <v>764</v>
      </c>
      <c r="C231">
        <v>764</v>
      </c>
      <c r="D231">
        <f t="shared" si="19"/>
        <v>121</v>
      </c>
      <c r="H231">
        <v>192753</v>
      </c>
      <c r="I231">
        <f t="shared" si="20"/>
        <v>861</v>
      </c>
      <c r="J231">
        <v>861</v>
      </c>
      <c r="K231">
        <f t="shared" si="21"/>
        <v>144</v>
      </c>
      <c r="O231">
        <v>199264</v>
      </c>
      <c r="P231">
        <f t="shared" si="22"/>
        <v>918</v>
      </c>
      <c r="Q231">
        <v>918</v>
      </c>
      <c r="R231">
        <f t="shared" si="23"/>
        <v>4489</v>
      </c>
    </row>
    <row r="232" spans="1:18" x14ac:dyDescent="0.15">
      <c r="A232">
        <v>178841</v>
      </c>
      <c r="B232">
        <f t="shared" si="18"/>
        <v>753</v>
      </c>
      <c r="C232">
        <v>753</v>
      </c>
      <c r="D232">
        <f t="shared" si="19"/>
        <v>441</v>
      </c>
      <c r="H232">
        <v>193614</v>
      </c>
      <c r="I232">
        <f t="shared" si="20"/>
        <v>849</v>
      </c>
      <c r="J232">
        <v>849</v>
      </c>
      <c r="K232">
        <f t="shared" si="21"/>
        <v>4</v>
      </c>
      <c r="O232">
        <v>200182</v>
      </c>
      <c r="P232">
        <f t="shared" si="22"/>
        <v>851</v>
      </c>
      <c r="Q232">
        <v>851</v>
      </c>
      <c r="R232">
        <f t="shared" si="23"/>
        <v>64</v>
      </c>
    </row>
    <row r="233" spans="1:18" x14ac:dyDescent="0.15">
      <c r="A233">
        <v>179594</v>
      </c>
      <c r="B233">
        <f t="shared" si="18"/>
        <v>732</v>
      </c>
      <c r="C233">
        <v>732</v>
      </c>
      <c r="D233">
        <f t="shared" si="19"/>
        <v>1369</v>
      </c>
      <c r="H233">
        <v>194463</v>
      </c>
      <c r="I233">
        <f t="shared" si="20"/>
        <v>847</v>
      </c>
      <c r="J233">
        <v>847</v>
      </c>
      <c r="K233">
        <f t="shared" si="21"/>
        <v>2116</v>
      </c>
      <c r="O233">
        <v>201033</v>
      </c>
      <c r="P233">
        <f t="shared" si="22"/>
        <v>859</v>
      </c>
      <c r="Q233">
        <v>859</v>
      </c>
      <c r="R233">
        <f t="shared" si="23"/>
        <v>8836</v>
      </c>
    </row>
    <row r="234" spans="1:18" x14ac:dyDescent="0.15">
      <c r="A234">
        <v>180326</v>
      </c>
      <c r="B234">
        <f t="shared" si="18"/>
        <v>769</v>
      </c>
      <c r="C234">
        <v>769</v>
      </c>
      <c r="D234">
        <f t="shared" si="19"/>
        <v>25</v>
      </c>
      <c r="H234">
        <v>195310</v>
      </c>
      <c r="I234">
        <f t="shared" si="20"/>
        <v>893</v>
      </c>
      <c r="J234">
        <v>893</v>
      </c>
      <c r="K234">
        <f t="shared" si="21"/>
        <v>16</v>
      </c>
      <c r="O234">
        <v>201892</v>
      </c>
      <c r="P234">
        <f t="shared" si="22"/>
        <v>953</v>
      </c>
      <c r="Q234">
        <v>953</v>
      </c>
      <c r="R234">
        <f t="shared" si="23"/>
        <v>49</v>
      </c>
    </row>
    <row r="235" spans="1:18" x14ac:dyDescent="0.15">
      <c r="A235">
        <v>181095</v>
      </c>
      <c r="B235">
        <f t="shared" si="18"/>
        <v>774</v>
      </c>
      <c r="C235">
        <v>774</v>
      </c>
      <c r="D235">
        <f t="shared" si="19"/>
        <v>6561</v>
      </c>
      <c r="H235">
        <v>196203</v>
      </c>
      <c r="I235">
        <f t="shared" si="20"/>
        <v>889</v>
      </c>
      <c r="J235">
        <v>889</v>
      </c>
      <c r="K235">
        <f t="shared" si="21"/>
        <v>2116</v>
      </c>
      <c r="O235">
        <v>202845</v>
      </c>
      <c r="P235">
        <f t="shared" si="22"/>
        <v>946</v>
      </c>
      <c r="Q235">
        <v>946</v>
      </c>
      <c r="R235">
        <f t="shared" si="23"/>
        <v>2209</v>
      </c>
    </row>
    <row r="236" spans="1:18" x14ac:dyDescent="0.15">
      <c r="A236">
        <v>181869</v>
      </c>
      <c r="B236">
        <f t="shared" si="18"/>
        <v>855</v>
      </c>
      <c r="C236">
        <v>855</v>
      </c>
      <c r="D236">
        <f t="shared" si="19"/>
        <v>16</v>
      </c>
      <c r="H236">
        <v>197092</v>
      </c>
      <c r="I236">
        <f t="shared" si="20"/>
        <v>843</v>
      </c>
      <c r="J236">
        <v>843</v>
      </c>
      <c r="K236">
        <f t="shared" si="21"/>
        <v>784</v>
      </c>
      <c r="O236">
        <v>203791</v>
      </c>
      <c r="P236">
        <f t="shared" si="22"/>
        <v>899</v>
      </c>
      <c r="Q236">
        <v>899</v>
      </c>
      <c r="R236">
        <f t="shared" si="23"/>
        <v>64</v>
      </c>
    </row>
    <row r="237" spans="1:18" x14ac:dyDescent="0.15">
      <c r="A237">
        <v>182724</v>
      </c>
      <c r="B237">
        <f t="shared" si="18"/>
        <v>859</v>
      </c>
      <c r="C237">
        <v>859</v>
      </c>
      <c r="D237">
        <f t="shared" si="19"/>
        <v>36</v>
      </c>
      <c r="H237">
        <v>197935</v>
      </c>
      <c r="I237">
        <f t="shared" si="20"/>
        <v>815</v>
      </c>
      <c r="J237">
        <v>815</v>
      </c>
      <c r="K237">
        <f t="shared" si="21"/>
        <v>441</v>
      </c>
      <c r="O237">
        <v>204690</v>
      </c>
      <c r="P237">
        <f t="shared" si="22"/>
        <v>891</v>
      </c>
      <c r="Q237">
        <v>891</v>
      </c>
      <c r="R237">
        <f t="shared" si="23"/>
        <v>8836</v>
      </c>
    </row>
    <row r="238" spans="1:18" x14ac:dyDescent="0.15">
      <c r="A238">
        <v>183583</v>
      </c>
      <c r="B238">
        <f t="shared" si="18"/>
        <v>865</v>
      </c>
      <c r="C238">
        <v>865</v>
      </c>
      <c r="D238">
        <f t="shared" si="19"/>
        <v>1936</v>
      </c>
      <c r="H238">
        <v>198750</v>
      </c>
      <c r="I238">
        <f t="shared" si="20"/>
        <v>836</v>
      </c>
      <c r="J238">
        <v>836</v>
      </c>
      <c r="K238">
        <f t="shared" si="21"/>
        <v>25</v>
      </c>
      <c r="O238">
        <v>205581</v>
      </c>
      <c r="P238">
        <f t="shared" si="22"/>
        <v>985</v>
      </c>
      <c r="Q238">
        <v>985</v>
      </c>
      <c r="R238">
        <f t="shared" si="23"/>
        <v>225</v>
      </c>
    </row>
    <row r="239" spans="1:18" x14ac:dyDescent="0.15">
      <c r="A239">
        <v>184448</v>
      </c>
      <c r="B239">
        <f t="shared" si="18"/>
        <v>909</v>
      </c>
      <c r="C239">
        <v>909</v>
      </c>
      <c r="D239">
        <f t="shared" si="19"/>
        <v>7056</v>
      </c>
      <c r="H239">
        <v>199586</v>
      </c>
      <c r="I239">
        <f t="shared" si="20"/>
        <v>841</v>
      </c>
      <c r="J239">
        <v>841</v>
      </c>
      <c r="K239">
        <f t="shared" si="21"/>
        <v>784</v>
      </c>
      <c r="O239">
        <v>206566</v>
      </c>
      <c r="P239">
        <f t="shared" si="22"/>
        <v>1000</v>
      </c>
      <c r="Q239">
        <v>1000</v>
      </c>
      <c r="R239">
        <f t="shared" si="23"/>
        <v>2401</v>
      </c>
    </row>
    <row r="240" spans="1:18" x14ac:dyDescent="0.15">
      <c r="A240">
        <v>185357</v>
      </c>
      <c r="B240">
        <f t="shared" si="18"/>
        <v>825</v>
      </c>
      <c r="C240">
        <v>825</v>
      </c>
      <c r="D240">
        <f t="shared" si="19"/>
        <v>225</v>
      </c>
      <c r="H240">
        <v>200427</v>
      </c>
      <c r="I240">
        <f t="shared" si="20"/>
        <v>813</v>
      </c>
      <c r="J240">
        <v>813</v>
      </c>
      <c r="K240">
        <f t="shared" si="21"/>
        <v>484</v>
      </c>
      <c r="O240">
        <v>207566</v>
      </c>
      <c r="P240">
        <f t="shared" si="22"/>
        <v>951</v>
      </c>
      <c r="Q240">
        <v>951</v>
      </c>
      <c r="R240">
        <f t="shared" si="23"/>
        <v>3481</v>
      </c>
    </row>
    <row r="241" spans="1:18" x14ac:dyDescent="0.15">
      <c r="A241">
        <v>186182</v>
      </c>
      <c r="B241">
        <f t="shared" si="18"/>
        <v>810</v>
      </c>
      <c r="C241">
        <v>810</v>
      </c>
      <c r="D241">
        <f t="shared" si="19"/>
        <v>196</v>
      </c>
      <c r="H241">
        <v>201240</v>
      </c>
      <c r="I241">
        <f t="shared" si="20"/>
        <v>791</v>
      </c>
      <c r="J241">
        <v>791</v>
      </c>
      <c r="K241">
        <f t="shared" si="21"/>
        <v>2916</v>
      </c>
      <c r="O241">
        <v>208517</v>
      </c>
      <c r="P241">
        <f t="shared" si="22"/>
        <v>892</v>
      </c>
      <c r="Q241">
        <v>892</v>
      </c>
      <c r="R241">
        <f t="shared" si="23"/>
        <v>841</v>
      </c>
    </row>
    <row r="242" spans="1:18" x14ac:dyDescent="0.15">
      <c r="A242">
        <v>186992</v>
      </c>
      <c r="B242">
        <f t="shared" si="18"/>
        <v>796</v>
      </c>
      <c r="C242">
        <v>796</v>
      </c>
      <c r="D242">
        <f t="shared" si="19"/>
        <v>441</v>
      </c>
      <c r="H242">
        <v>202031</v>
      </c>
      <c r="I242">
        <f t="shared" si="20"/>
        <v>845</v>
      </c>
      <c r="J242">
        <v>845</v>
      </c>
      <c r="K242">
        <f t="shared" si="21"/>
        <v>36</v>
      </c>
      <c r="O242">
        <v>209409</v>
      </c>
      <c r="P242">
        <f t="shared" si="22"/>
        <v>921</v>
      </c>
      <c r="Q242">
        <v>921</v>
      </c>
      <c r="R242">
        <f t="shared" si="23"/>
        <v>676</v>
      </c>
    </row>
    <row r="243" spans="1:18" x14ac:dyDescent="0.15">
      <c r="A243">
        <v>187788</v>
      </c>
      <c r="B243">
        <f t="shared" si="18"/>
        <v>775</v>
      </c>
      <c r="C243">
        <v>775</v>
      </c>
      <c r="D243">
        <f t="shared" si="19"/>
        <v>484</v>
      </c>
      <c r="H243">
        <v>202876</v>
      </c>
      <c r="I243">
        <f t="shared" si="20"/>
        <v>839</v>
      </c>
      <c r="J243">
        <v>839</v>
      </c>
      <c r="K243">
        <f t="shared" si="21"/>
        <v>196</v>
      </c>
      <c r="O243">
        <v>210330</v>
      </c>
      <c r="P243">
        <f t="shared" si="22"/>
        <v>947</v>
      </c>
      <c r="Q243">
        <v>947</v>
      </c>
      <c r="R243">
        <f t="shared" si="23"/>
        <v>324</v>
      </c>
    </row>
    <row r="244" spans="1:18" x14ac:dyDescent="0.15">
      <c r="A244">
        <v>188563</v>
      </c>
      <c r="B244">
        <f t="shared" si="18"/>
        <v>797</v>
      </c>
      <c r="C244">
        <v>797</v>
      </c>
      <c r="D244">
        <f t="shared" si="19"/>
        <v>49</v>
      </c>
      <c r="H244">
        <v>203715</v>
      </c>
      <c r="I244">
        <f t="shared" si="20"/>
        <v>825</v>
      </c>
      <c r="J244">
        <v>825</v>
      </c>
      <c r="K244">
        <f t="shared" si="21"/>
        <v>784</v>
      </c>
      <c r="O244">
        <v>211277</v>
      </c>
      <c r="P244">
        <f t="shared" si="22"/>
        <v>929</v>
      </c>
      <c r="Q244">
        <v>929</v>
      </c>
      <c r="R244">
        <f t="shared" si="23"/>
        <v>2500</v>
      </c>
    </row>
    <row r="245" spans="1:18" x14ac:dyDescent="0.15">
      <c r="A245">
        <v>189360</v>
      </c>
      <c r="B245">
        <f t="shared" si="18"/>
        <v>804</v>
      </c>
      <c r="C245">
        <v>804</v>
      </c>
      <c r="D245">
        <f t="shared" si="19"/>
        <v>729</v>
      </c>
      <c r="H245">
        <v>204540</v>
      </c>
      <c r="I245">
        <f t="shared" si="20"/>
        <v>797</v>
      </c>
      <c r="J245">
        <v>797</v>
      </c>
      <c r="K245">
        <f t="shared" si="21"/>
        <v>169</v>
      </c>
      <c r="O245">
        <v>212206</v>
      </c>
      <c r="P245">
        <f t="shared" si="22"/>
        <v>879</v>
      </c>
      <c r="Q245">
        <v>879</v>
      </c>
      <c r="R245">
        <f t="shared" si="23"/>
        <v>0</v>
      </c>
    </row>
    <row r="246" spans="1:18" x14ac:dyDescent="0.15">
      <c r="A246">
        <v>190164</v>
      </c>
      <c r="B246">
        <f t="shared" si="18"/>
        <v>777</v>
      </c>
      <c r="C246">
        <v>777</v>
      </c>
      <c r="D246">
        <f t="shared" si="19"/>
        <v>324</v>
      </c>
      <c r="H246">
        <v>205337</v>
      </c>
      <c r="I246">
        <f t="shared" si="20"/>
        <v>810</v>
      </c>
      <c r="J246">
        <v>810</v>
      </c>
      <c r="K246">
        <f t="shared" si="21"/>
        <v>225</v>
      </c>
      <c r="O246">
        <v>213085</v>
      </c>
      <c r="P246">
        <f t="shared" si="22"/>
        <v>879</v>
      </c>
      <c r="Q246">
        <v>879</v>
      </c>
      <c r="R246">
        <f t="shared" si="23"/>
        <v>2304</v>
      </c>
    </row>
    <row r="247" spans="1:18" x14ac:dyDescent="0.15">
      <c r="A247">
        <v>190941</v>
      </c>
      <c r="B247">
        <f t="shared" si="18"/>
        <v>795</v>
      </c>
      <c r="C247">
        <v>795</v>
      </c>
      <c r="D247">
        <f t="shared" si="19"/>
        <v>900</v>
      </c>
      <c r="H247">
        <v>206147</v>
      </c>
      <c r="I247">
        <f t="shared" si="20"/>
        <v>825</v>
      </c>
      <c r="J247">
        <v>825</v>
      </c>
      <c r="K247">
        <f t="shared" si="21"/>
        <v>1296</v>
      </c>
      <c r="O247">
        <v>213964</v>
      </c>
      <c r="P247">
        <f t="shared" si="22"/>
        <v>927</v>
      </c>
      <c r="Q247">
        <v>927</v>
      </c>
      <c r="R247">
        <f t="shared" si="23"/>
        <v>1156</v>
      </c>
    </row>
    <row r="248" spans="1:18" x14ac:dyDescent="0.15">
      <c r="A248">
        <v>191736</v>
      </c>
      <c r="B248">
        <f t="shared" si="18"/>
        <v>825</v>
      </c>
      <c r="C248">
        <v>825</v>
      </c>
      <c r="D248">
        <f t="shared" si="19"/>
        <v>784</v>
      </c>
      <c r="H248">
        <v>206972</v>
      </c>
      <c r="I248">
        <f t="shared" si="20"/>
        <v>861</v>
      </c>
      <c r="J248">
        <v>861</v>
      </c>
      <c r="K248">
        <f t="shared" si="21"/>
        <v>100</v>
      </c>
      <c r="O248">
        <v>214891</v>
      </c>
      <c r="P248">
        <f t="shared" si="22"/>
        <v>893</v>
      </c>
      <c r="Q248">
        <v>893</v>
      </c>
      <c r="R248">
        <f t="shared" si="23"/>
        <v>2916</v>
      </c>
    </row>
    <row r="249" spans="1:18" x14ac:dyDescent="0.15">
      <c r="A249">
        <v>192561</v>
      </c>
      <c r="B249">
        <f t="shared" si="18"/>
        <v>853</v>
      </c>
      <c r="C249">
        <v>853</v>
      </c>
      <c r="D249">
        <f t="shared" si="19"/>
        <v>3249</v>
      </c>
      <c r="H249">
        <v>207833</v>
      </c>
      <c r="I249">
        <f t="shared" si="20"/>
        <v>851</v>
      </c>
      <c r="J249">
        <v>851</v>
      </c>
      <c r="K249">
        <f t="shared" si="21"/>
        <v>1225</v>
      </c>
      <c r="O249">
        <v>215784</v>
      </c>
      <c r="P249">
        <f t="shared" si="22"/>
        <v>839</v>
      </c>
      <c r="Q249">
        <v>839</v>
      </c>
      <c r="R249">
        <f t="shared" si="23"/>
        <v>256</v>
      </c>
    </row>
    <row r="250" spans="1:18" x14ac:dyDescent="0.15">
      <c r="A250">
        <v>193414</v>
      </c>
      <c r="B250">
        <f t="shared" si="18"/>
        <v>796</v>
      </c>
      <c r="C250">
        <v>796</v>
      </c>
      <c r="D250">
        <f t="shared" si="19"/>
        <v>576</v>
      </c>
      <c r="H250">
        <v>208684</v>
      </c>
      <c r="I250">
        <f t="shared" si="20"/>
        <v>816</v>
      </c>
      <c r="J250">
        <v>816</v>
      </c>
      <c r="K250">
        <f t="shared" si="21"/>
        <v>100</v>
      </c>
      <c r="O250">
        <v>216623</v>
      </c>
      <c r="P250">
        <f t="shared" si="22"/>
        <v>855</v>
      </c>
      <c r="Q250">
        <v>855</v>
      </c>
      <c r="R250">
        <f t="shared" si="23"/>
        <v>121</v>
      </c>
    </row>
    <row r="251" spans="1:18" x14ac:dyDescent="0.15">
      <c r="A251">
        <v>194210</v>
      </c>
      <c r="B251">
        <f t="shared" si="18"/>
        <v>820</v>
      </c>
      <c r="C251">
        <v>820</v>
      </c>
      <c r="D251">
        <f t="shared" si="19"/>
        <v>1</v>
      </c>
      <c r="H251">
        <v>209500</v>
      </c>
      <c r="I251">
        <f t="shared" si="20"/>
        <v>806</v>
      </c>
      <c r="J251">
        <v>806</v>
      </c>
      <c r="K251">
        <f t="shared" si="21"/>
        <v>841</v>
      </c>
      <c r="O251">
        <v>217478</v>
      </c>
      <c r="P251">
        <f t="shared" si="22"/>
        <v>866</v>
      </c>
      <c r="Q251">
        <v>866</v>
      </c>
      <c r="R251">
        <f t="shared" si="23"/>
        <v>3025</v>
      </c>
    </row>
    <row r="252" spans="1:18" x14ac:dyDescent="0.15">
      <c r="A252">
        <v>195030</v>
      </c>
      <c r="B252">
        <f t="shared" si="18"/>
        <v>819</v>
      </c>
      <c r="C252">
        <v>819</v>
      </c>
      <c r="D252">
        <f t="shared" si="19"/>
        <v>121</v>
      </c>
      <c r="H252">
        <v>210306</v>
      </c>
      <c r="I252">
        <f t="shared" si="20"/>
        <v>835</v>
      </c>
      <c r="J252">
        <v>835</v>
      </c>
      <c r="K252">
        <f t="shared" si="21"/>
        <v>25</v>
      </c>
      <c r="O252">
        <v>218344</v>
      </c>
      <c r="P252">
        <f t="shared" si="22"/>
        <v>921</v>
      </c>
      <c r="Q252">
        <v>921</v>
      </c>
      <c r="R252">
        <f t="shared" si="23"/>
        <v>529</v>
      </c>
    </row>
    <row r="253" spans="1:18" x14ac:dyDescent="0.15">
      <c r="A253">
        <v>195849</v>
      </c>
      <c r="B253">
        <f t="shared" si="18"/>
        <v>808</v>
      </c>
      <c r="C253">
        <v>808</v>
      </c>
      <c r="D253">
        <f t="shared" si="19"/>
        <v>25</v>
      </c>
      <c r="H253">
        <v>211141</v>
      </c>
      <c r="I253">
        <f t="shared" si="20"/>
        <v>830</v>
      </c>
      <c r="J253">
        <v>830</v>
      </c>
      <c r="K253">
        <f t="shared" si="21"/>
        <v>1369</v>
      </c>
      <c r="O253">
        <v>219265</v>
      </c>
      <c r="P253">
        <f t="shared" si="22"/>
        <v>898</v>
      </c>
      <c r="Q253">
        <v>898</v>
      </c>
      <c r="R253">
        <f t="shared" si="23"/>
        <v>784</v>
      </c>
    </row>
    <row r="254" spans="1:18" x14ac:dyDescent="0.15">
      <c r="A254">
        <v>196657</v>
      </c>
      <c r="B254">
        <f t="shared" si="18"/>
        <v>813</v>
      </c>
      <c r="C254">
        <v>813</v>
      </c>
      <c r="D254">
        <f t="shared" si="19"/>
        <v>900</v>
      </c>
      <c r="H254">
        <v>211971</v>
      </c>
      <c r="I254">
        <f t="shared" si="20"/>
        <v>793</v>
      </c>
      <c r="J254">
        <v>793</v>
      </c>
      <c r="K254">
        <f t="shared" si="21"/>
        <v>784</v>
      </c>
      <c r="O254">
        <v>220163</v>
      </c>
      <c r="P254">
        <f t="shared" si="22"/>
        <v>870</v>
      </c>
      <c r="Q254">
        <v>870</v>
      </c>
      <c r="R254">
        <f t="shared" si="23"/>
        <v>121</v>
      </c>
    </row>
    <row r="255" spans="1:18" x14ac:dyDescent="0.15">
      <c r="A255">
        <v>197470</v>
      </c>
      <c r="B255">
        <f t="shared" si="18"/>
        <v>843</v>
      </c>
      <c r="C255">
        <v>843</v>
      </c>
      <c r="D255">
        <f t="shared" si="19"/>
        <v>100</v>
      </c>
      <c r="H255">
        <v>212764</v>
      </c>
      <c r="I255">
        <f t="shared" si="20"/>
        <v>821</v>
      </c>
      <c r="J255">
        <v>821</v>
      </c>
      <c r="K255">
        <f t="shared" si="21"/>
        <v>49</v>
      </c>
      <c r="O255">
        <v>221033</v>
      </c>
      <c r="P255">
        <f t="shared" si="22"/>
        <v>859</v>
      </c>
      <c r="Q255">
        <v>859</v>
      </c>
      <c r="R255">
        <f t="shared" si="23"/>
        <v>3249</v>
      </c>
    </row>
    <row r="256" spans="1:18" x14ac:dyDescent="0.15">
      <c r="A256">
        <v>198313</v>
      </c>
      <c r="B256">
        <f t="shared" si="18"/>
        <v>833</v>
      </c>
      <c r="C256">
        <v>833</v>
      </c>
      <c r="D256">
        <f t="shared" si="19"/>
        <v>100</v>
      </c>
      <c r="H256">
        <v>213585</v>
      </c>
      <c r="I256">
        <f t="shared" si="20"/>
        <v>814</v>
      </c>
      <c r="J256">
        <v>814</v>
      </c>
      <c r="K256">
        <f t="shared" si="21"/>
        <v>49</v>
      </c>
      <c r="O256">
        <v>221892</v>
      </c>
      <c r="P256">
        <f t="shared" si="22"/>
        <v>916</v>
      </c>
      <c r="Q256">
        <v>916</v>
      </c>
      <c r="R256">
        <f t="shared" si="23"/>
        <v>4761</v>
      </c>
    </row>
    <row r="257" spans="1:18" x14ac:dyDescent="0.15">
      <c r="A257">
        <v>199146</v>
      </c>
      <c r="B257">
        <f t="shared" si="18"/>
        <v>823</v>
      </c>
      <c r="C257">
        <v>823</v>
      </c>
      <c r="D257">
        <f t="shared" si="19"/>
        <v>169</v>
      </c>
      <c r="H257">
        <v>214399</v>
      </c>
      <c r="I257">
        <f t="shared" si="20"/>
        <v>807</v>
      </c>
      <c r="J257">
        <v>807</v>
      </c>
      <c r="K257">
        <f t="shared" si="21"/>
        <v>196</v>
      </c>
      <c r="O257">
        <v>222808</v>
      </c>
      <c r="P257">
        <f t="shared" si="22"/>
        <v>985</v>
      </c>
      <c r="Q257">
        <v>985</v>
      </c>
      <c r="R257">
        <f t="shared" si="23"/>
        <v>256</v>
      </c>
    </row>
    <row r="258" spans="1:18" x14ac:dyDescent="0.15">
      <c r="A258">
        <v>199969</v>
      </c>
      <c r="B258">
        <f t="shared" si="18"/>
        <v>836</v>
      </c>
      <c r="C258">
        <v>836</v>
      </c>
      <c r="D258">
        <f t="shared" si="19"/>
        <v>841</v>
      </c>
      <c r="H258">
        <v>215206</v>
      </c>
      <c r="I258">
        <f t="shared" si="20"/>
        <v>793</v>
      </c>
      <c r="J258">
        <v>793</v>
      </c>
      <c r="K258">
        <f t="shared" si="21"/>
        <v>1936</v>
      </c>
      <c r="O258">
        <v>223793</v>
      </c>
      <c r="P258">
        <f t="shared" si="22"/>
        <v>1001</v>
      </c>
      <c r="Q258">
        <v>1001</v>
      </c>
      <c r="R258">
        <f t="shared" si="23"/>
        <v>2209</v>
      </c>
    </row>
    <row r="259" spans="1:18" x14ac:dyDescent="0.15">
      <c r="A259">
        <v>200805</v>
      </c>
      <c r="B259">
        <f t="shared" ref="B259:B322" si="24">A260-A259</f>
        <v>807</v>
      </c>
      <c r="C259">
        <v>807</v>
      </c>
      <c r="D259">
        <f t="shared" ref="D259:D322" si="25">POWER((C260-C259),2)</f>
        <v>0</v>
      </c>
      <c r="H259">
        <v>215999</v>
      </c>
      <c r="I259">
        <f t="shared" ref="I259:I322" si="26">H260-H259</f>
        <v>837</v>
      </c>
      <c r="J259">
        <v>837</v>
      </c>
      <c r="K259">
        <f t="shared" ref="K259:K322" si="27">POWER((J260-J259),2)</f>
        <v>729</v>
      </c>
      <c r="O259">
        <v>224794</v>
      </c>
      <c r="P259">
        <f t="shared" ref="P259:P322" si="28">O260-O259</f>
        <v>954</v>
      </c>
      <c r="Q259">
        <v>954</v>
      </c>
      <c r="R259">
        <f t="shared" ref="R259:R322" si="29">POWER((Q260-Q259),2)</f>
        <v>2500</v>
      </c>
    </row>
    <row r="260" spans="1:18" x14ac:dyDescent="0.15">
      <c r="A260">
        <v>201612</v>
      </c>
      <c r="B260">
        <f t="shared" si="24"/>
        <v>807</v>
      </c>
      <c r="C260">
        <v>807</v>
      </c>
      <c r="D260">
        <f t="shared" si="25"/>
        <v>100</v>
      </c>
      <c r="H260">
        <v>216836</v>
      </c>
      <c r="I260">
        <f t="shared" si="26"/>
        <v>864</v>
      </c>
      <c r="J260">
        <v>864</v>
      </c>
      <c r="K260">
        <f t="shared" si="27"/>
        <v>144</v>
      </c>
      <c r="O260">
        <v>225748</v>
      </c>
      <c r="P260">
        <f t="shared" si="28"/>
        <v>1004</v>
      </c>
      <c r="Q260">
        <v>1004</v>
      </c>
      <c r="R260">
        <f t="shared" si="29"/>
        <v>64</v>
      </c>
    </row>
    <row r="261" spans="1:18" x14ac:dyDescent="0.15">
      <c r="A261">
        <v>202419</v>
      </c>
      <c r="B261">
        <f t="shared" si="24"/>
        <v>797</v>
      </c>
      <c r="C261">
        <v>797</v>
      </c>
      <c r="D261">
        <f t="shared" si="25"/>
        <v>1156</v>
      </c>
      <c r="H261">
        <v>217700</v>
      </c>
      <c r="I261">
        <f t="shared" si="26"/>
        <v>876</v>
      </c>
      <c r="J261">
        <v>876</v>
      </c>
      <c r="K261">
        <f t="shared" si="27"/>
        <v>1681</v>
      </c>
      <c r="O261">
        <v>226752</v>
      </c>
      <c r="P261">
        <f t="shared" si="28"/>
        <v>1012</v>
      </c>
      <c r="Q261">
        <v>1012</v>
      </c>
      <c r="R261">
        <f t="shared" si="29"/>
        <v>1296</v>
      </c>
    </row>
    <row r="262" spans="1:18" x14ac:dyDescent="0.15">
      <c r="A262">
        <v>203216</v>
      </c>
      <c r="B262">
        <f t="shared" si="24"/>
        <v>831</v>
      </c>
      <c r="C262">
        <v>831</v>
      </c>
      <c r="D262">
        <f t="shared" si="25"/>
        <v>900</v>
      </c>
      <c r="H262">
        <v>218576</v>
      </c>
      <c r="I262">
        <f t="shared" si="26"/>
        <v>835</v>
      </c>
      <c r="J262">
        <v>835</v>
      </c>
      <c r="K262">
        <f t="shared" si="27"/>
        <v>1024</v>
      </c>
      <c r="O262">
        <v>227764</v>
      </c>
      <c r="P262">
        <f t="shared" si="28"/>
        <v>976</v>
      </c>
      <c r="Q262">
        <v>976</v>
      </c>
      <c r="R262">
        <f t="shared" si="29"/>
        <v>0</v>
      </c>
    </row>
    <row r="263" spans="1:18" x14ac:dyDescent="0.15">
      <c r="A263">
        <v>204047</v>
      </c>
      <c r="B263">
        <f t="shared" si="24"/>
        <v>861</v>
      </c>
      <c r="C263">
        <v>861</v>
      </c>
      <c r="D263">
        <f t="shared" si="25"/>
        <v>4</v>
      </c>
      <c r="H263">
        <v>219411</v>
      </c>
      <c r="I263">
        <f t="shared" si="26"/>
        <v>803</v>
      </c>
      <c r="J263">
        <v>803</v>
      </c>
      <c r="K263">
        <f t="shared" si="27"/>
        <v>1369</v>
      </c>
      <c r="O263">
        <v>228740</v>
      </c>
      <c r="P263">
        <f t="shared" si="28"/>
        <v>976</v>
      </c>
      <c r="Q263">
        <v>976</v>
      </c>
      <c r="R263">
        <f t="shared" si="29"/>
        <v>2025</v>
      </c>
    </row>
    <row r="264" spans="1:18" x14ac:dyDescent="0.15">
      <c r="A264">
        <v>204908</v>
      </c>
      <c r="B264">
        <f t="shared" si="24"/>
        <v>863</v>
      </c>
      <c r="C264">
        <v>863</v>
      </c>
      <c r="D264">
        <f t="shared" si="25"/>
        <v>1444</v>
      </c>
      <c r="H264">
        <v>220214</v>
      </c>
      <c r="I264">
        <f t="shared" si="26"/>
        <v>840</v>
      </c>
      <c r="J264">
        <v>840</v>
      </c>
      <c r="K264">
        <f t="shared" si="27"/>
        <v>961</v>
      </c>
      <c r="O264">
        <v>229716</v>
      </c>
      <c r="P264">
        <f t="shared" si="28"/>
        <v>931</v>
      </c>
      <c r="Q264">
        <v>931</v>
      </c>
      <c r="R264">
        <f t="shared" si="29"/>
        <v>16</v>
      </c>
    </row>
    <row r="265" spans="1:18" x14ac:dyDescent="0.15">
      <c r="A265">
        <v>205771</v>
      </c>
      <c r="B265">
        <f t="shared" si="24"/>
        <v>825</v>
      </c>
      <c r="C265">
        <v>825</v>
      </c>
      <c r="D265">
        <f t="shared" si="25"/>
        <v>900</v>
      </c>
      <c r="H265">
        <v>221054</v>
      </c>
      <c r="I265">
        <f t="shared" si="26"/>
        <v>871</v>
      </c>
      <c r="J265">
        <v>871</v>
      </c>
      <c r="K265">
        <f t="shared" si="27"/>
        <v>324</v>
      </c>
      <c r="O265">
        <v>230647</v>
      </c>
      <c r="P265">
        <f t="shared" si="28"/>
        <v>935</v>
      </c>
      <c r="Q265">
        <v>935</v>
      </c>
      <c r="R265">
        <f t="shared" si="29"/>
        <v>196</v>
      </c>
    </row>
    <row r="266" spans="1:18" x14ac:dyDescent="0.15">
      <c r="A266">
        <v>206596</v>
      </c>
      <c r="B266">
        <f t="shared" si="24"/>
        <v>855</v>
      </c>
      <c r="C266">
        <v>855</v>
      </c>
      <c r="D266">
        <f t="shared" si="25"/>
        <v>676</v>
      </c>
      <c r="H266">
        <v>221925</v>
      </c>
      <c r="I266">
        <f t="shared" si="26"/>
        <v>853</v>
      </c>
      <c r="J266">
        <v>853</v>
      </c>
      <c r="K266">
        <f t="shared" si="27"/>
        <v>1936</v>
      </c>
      <c r="O266">
        <v>231582</v>
      </c>
      <c r="P266">
        <f t="shared" si="28"/>
        <v>949</v>
      </c>
      <c r="Q266">
        <v>949</v>
      </c>
      <c r="R266">
        <f t="shared" si="29"/>
        <v>1</v>
      </c>
    </row>
    <row r="267" spans="1:18" x14ac:dyDescent="0.15">
      <c r="A267">
        <v>207451</v>
      </c>
      <c r="B267">
        <f t="shared" si="24"/>
        <v>829</v>
      </c>
      <c r="C267">
        <v>829</v>
      </c>
      <c r="D267">
        <f t="shared" si="25"/>
        <v>900</v>
      </c>
      <c r="H267">
        <v>222778</v>
      </c>
      <c r="I267">
        <f t="shared" si="26"/>
        <v>809</v>
      </c>
      <c r="J267">
        <v>809</v>
      </c>
      <c r="K267">
        <f t="shared" si="27"/>
        <v>1089</v>
      </c>
      <c r="O267">
        <v>232531</v>
      </c>
      <c r="P267">
        <f t="shared" si="28"/>
        <v>950</v>
      </c>
      <c r="Q267">
        <v>950</v>
      </c>
      <c r="R267">
        <f t="shared" si="29"/>
        <v>169</v>
      </c>
    </row>
    <row r="268" spans="1:18" x14ac:dyDescent="0.15">
      <c r="A268">
        <v>208280</v>
      </c>
      <c r="B268">
        <f t="shared" si="24"/>
        <v>799</v>
      </c>
      <c r="C268">
        <v>799</v>
      </c>
      <c r="D268">
        <f t="shared" si="25"/>
        <v>9</v>
      </c>
      <c r="H268">
        <v>223587</v>
      </c>
      <c r="I268">
        <f t="shared" si="26"/>
        <v>842</v>
      </c>
      <c r="J268">
        <v>842</v>
      </c>
      <c r="K268">
        <f t="shared" si="27"/>
        <v>1849</v>
      </c>
      <c r="O268">
        <v>233481</v>
      </c>
      <c r="P268">
        <f t="shared" si="28"/>
        <v>937</v>
      </c>
      <c r="Q268">
        <v>937</v>
      </c>
      <c r="R268">
        <f t="shared" si="29"/>
        <v>1296</v>
      </c>
    </row>
    <row r="269" spans="1:18" x14ac:dyDescent="0.15">
      <c r="A269">
        <v>209079</v>
      </c>
      <c r="B269">
        <f t="shared" si="24"/>
        <v>802</v>
      </c>
      <c r="C269">
        <v>802</v>
      </c>
      <c r="D269">
        <f t="shared" si="25"/>
        <v>169</v>
      </c>
      <c r="H269">
        <v>224429</v>
      </c>
      <c r="I269">
        <f t="shared" si="26"/>
        <v>885</v>
      </c>
      <c r="J269">
        <v>885</v>
      </c>
      <c r="K269">
        <f t="shared" si="27"/>
        <v>100</v>
      </c>
      <c r="O269">
        <v>234418</v>
      </c>
      <c r="P269">
        <f t="shared" si="28"/>
        <v>901</v>
      </c>
      <c r="Q269">
        <v>901</v>
      </c>
      <c r="R269">
        <f t="shared" si="29"/>
        <v>4</v>
      </c>
    </row>
    <row r="270" spans="1:18" x14ac:dyDescent="0.15">
      <c r="A270">
        <v>209881</v>
      </c>
      <c r="B270">
        <f t="shared" si="24"/>
        <v>815</v>
      </c>
      <c r="C270">
        <v>815</v>
      </c>
      <c r="D270">
        <f t="shared" si="25"/>
        <v>169</v>
      </c>
      <c r="H270">
        <v>225314</v>
      </c>
      <c r="I270">
        <f t="shared" si="26"/>
        <v>895</v>
      </c>
      <c r="J270">
        <v>895</v>
      </c>
      <c r="K270">
        <f t="shared" si="27"/>
        <v>3249</v>
      </c>
      <c r="O270">
        <v>235319</v>
      </c>
      <c r="P270">
        <f t="shared" si="28"/>
        <v>903</v>
      </c>
      <c r="Q270">
        <v>903</v>
      </c>
      <c r="R270">
        <f t="shared" si="29"/>
        <v>1</v>
      </c>
    </row>
    <row r="271" spans="1:18" x14ac:dyDescent="0.15">
      <c r="A271">
        <v>210696</v>
      </c>
      <c r="B271">
        <f t="shared" si="24"/>
        <v>828</v>
      </c>
      <c r="C271">
        <v>828</v>
      </c>
      <c r="D271">
        <f t="shared" si="25"/>
        <v>3969</v>
      </c>
      <c r="H271">
        <v>226209</v>
      </c>
      <c r="I271">
        <f t="shared" si="26"/>
        <v>838</v>
      </c>
      <c r="J271">
        <v>838</v>
      </c>
      <c r="K271">
        <f t="shared" si="27"/>
        <v>121</v>
      </c>
      <c r="O271">
        <v>236222</v>
      </c>
      <c r="P271">
        <f t="shared" si="28"/>
        <v>902</v>
      </c>
      <c r="Q271">
        <v>902</v>
      </c>
      <c r="R271">
        <f t="shared" si="29"/>
        <v>289</v>
      </c>
    </row>
    <row r="272" spans="1:18" x14ac:dyDescent="0.15">
      <c r="A272">
        <v>211524</v>
      </c>
      <c r="B272">
        <f t="shared" si="24"/>
        <v>891</v>
      </c>
      <c r="C272">
        <v>891</v>
      </c>
      <c r="D272">
        <f t="shared" si="25"/>
        <v>1444</v>
      </c>
      <c r="H272">
        <v>227047</v>
      </c>
      <c r="I272">
        <f t="shared" si="26"/>
        <v>849</v>
      </c>
      <c r="J272">
        <v>849</v>
      </c>
      <c r="K272">
        <f t="shared" si="27"/>
        <v>400</v>
      </c>
      <c r="O272">
        <v>237124</v>
      </c>
      <c r="P272">
        <f t="shared" si="28"/>
        <v>885</v>
      </c>
      <c r="Q272">
        <v>885</v>
      </c>
      <c r="R272">
        <f t="shared" si="29"/>
        <v>1764</v>
      </c>
    </row>
    <row r="273" spans="1:18" x14ac:dyDescent="0.15">
      <c r="A273">
        <v>212415</v>
      </c>
      <c r="B273">
        <f t="shared" si="24"/>
        <v>853</v>
      </c>
      <c r="C273">
        <v>853</v>
      </c>
      <c r="D273">
        <f t="shared" si="25"/>
        <v>1</v>
      </c>
      <c r="H273">
        <v>227896</v>
      </c>
      <c r="I273">
        <f t="shared" si="26"/>
        <v>869</v>
      </c>
      <c r="J273">
        <v>869</v>
      </c>
      <c r="K273">
        <f t="shared" si="27"/>
        <v>64</v>
      </c>
      <c r="O273">
        <v>238009</v>
      </c>
      <c r="P273">
        <f t="shared" si="28"/>
        <v>843</v>
      </c>
      <c r="Q273">
        <v>843</v>
      </c>
      <c r="R273">
        <f t="shared" si="29"/>
        <v>64</v>
      </c>
    </row>
    <row r="274" spans="1:18" x14ac:dyDescent="0.15">
      <c r="A274">
        <v>213268</v>
      </c>
      <c r="B274">
        <f t="shared" si="24"/>
        <v>854</v>
      </c>
      <c r="C274">
        <v>854</v>
      </c>
      <c r="D274">
        <f t="shared" si="25"/>
        <v>1521</v>
      </c>
      <c r="H274">
        <v>228765</v>
      </c>
      <c r="I274">
        <f t="shared" si="26"/>
        <v>877</v>
      </c>
      <c r="J274">
        <v>877</v>
      </c>
      <c r="K274">
        <f t="shared" si="27"/>
        <v>1764</v>
      </c>
      <c r="O274">
        <v>238852</v>
      </c>
      <c r="P274">
        <f t="shared" si="28"/>
        <v>851</v>
      </c>
      <c r="Q274">
        <v>851</v>
      </c>
      <c r="R274">
        <f t="shared" si="29"/>
        <v>576</v>
      </c>
    </row>
    <row r="275" spans="1:18" x14ac:dyDescent="0.15">
      <c r="A275">
        <v>214122</v>
      </c>
      <c r="B275">
        <f t="shared" si="24"/>
        <v>815</v>
      </c>
      <c r="C275">
        <v>815</v>
      </c>
      <c r="D275">
        <f t="shared" si="25"/>
        <v>900</v>
      </c>
      <c r="H275">
        <v>229642</v>
      </c>
      <c r="I275">
        <f t="shared" si="26"/>
        <v>835</v>
      </c>
      <c r="J275">
        <v>835</v>
      </c>
      <c r="K275">
        <f t="shared" si="27"/>
        <v>4</v>
      </c>
      <c r="O275">
        <v>239703</v>
      </c>
      <c r="P275">
        <f t="shared" si="28"/>
        <v>875</v>
      </c>
      <c r="Q275">
        <v>875</v>
      </c>
      <c r="R275">
        <f t="shared" si="29"/>
        <v>4624</v>
      </c>
    </row>
    <row r="276" spans="1:18" x14ac:dyDescent="0.15">
      <c r="A276">
        <v>214937</v>
      </c>
      <c r="B276">
        <f t="shared" si="24"/>
        <v>785</v>
      </c>
      <c r="C276">
        <v>785</v>
      </c>
      <c r="D276">
        <f t="shared" si="25"/>
        <v>144</v>
      </c>
      <c r="H276">
        <v>230477</v>
      </c>
      <c r="I276">
        <f t="shared" si="26"/>
        <v>837</v>
      </c>
      <c r="J276">
        <v>837</v>
      </c>
      <c r="K276">
        <f t="shared" si="27"/>
        <v>4356</v>
      </c>
      <c r="O276">
        <v>240578</v>
      </c>
      <c r="P276">
        <f t="shared" si="28"/>
        <v>943</v>
      </c>
      <c r="Q276">
        <v>943</v>
      </c>
      <c r="R276">
        <f t="shared" si="29"/>
        <v>36</v>
      </c>
    </row>
    <row r="277" spans="1:18" x14ac:dyDescent="0.15">
      <c r="A277">
        <v>215722</v>
      </c>
      <c r="B277">
        <f t="shared" si="24"/>
        <v>773</v>
      </c>
      <c r="C277">
        <v>773</v>
      </c>
      <c r="D277">
        <f t="shared" si="25"/>
        <v>441</v>
      </c>
      <c r="H277">
        <v>231314</v>
      </c>
      <c r="I277">
        <f t="shared" si="26"/>
        <v>903</v>
      </c>
      <c r="J277">
        <v>903</v>
      </c>
      <c r="K277">
        <f t="shared" si="27"/>
        <v>400</v>
      </c>
      <c r="O277">
        <v>241521</v>
      </c>
      <c r="P277">
        <f t="shared" si="28"/>
        <v>937</v>
      </c>
      <c r="Q277">
        <v>937</v>
      </c>
      <c r="R277">
        <f t="shared" si="29"/>
        <v>2304</v>
      </c>
    </row>
    <row r="278" spans="1:18" x14ac:dyDescent="0.15">
      <c r="A278">
        <v>216495</v>
      </c>
      <c r="B278">
        <f t="shared" si="24"/>
        <v>794</v>
      </c>
      <c r="C278">
        <v>794</v>
      </c>
      <c r="D278">
        <f t="shared" si="25"/>
        <v>9</v>
      </c>
      <c r="H278">
        <v>232217</v>
      </c>
      <c r="I278">
        <f t="shared" si="26"/>
        <v>883</v>
      </c>
      <c r="J278">
        <v>883</v>
      </c>
      <c r="K278">
        <f t="shared" si="27"/>
        <v>1156</v>
      </c>
      <c r="O278">
        <v>242458</v>
      </c>
      <c r="P278">
        <f t="shared" si="28"/>
        <v>889</v>
      </c>
      <c r="Q278">
        <v>889</v>
      </c>
      <c r="R278">
        <f t="shared" si="29"/>
        <v>2304</v>
      </c>
    </row>
    <row r="279" spans="1:18" x14ac:dyDescent="0.15">
      <c r="A279">
        <v>217289</v>
      </c>
      <c r="B279">
        <f t="shared" si="24"/>
        <v>791</v>
      </c>
      <c r="C279">
        <v>791</v>
      </c>
      <c r="D279">
        <f t="shared" si="25"/>
        <v>784</v>
      </c>
      <c r="H279">
        <v>233100</v>
      </c>
      <c r="I279">
        <f t="shared" si="26"/>
        <v>917</v>
      </c>
      <c r="J279">
        <v>917</v>
      </c>
      <c r="K279">
        <f t="shared" si="27"/>
        <v>5776</v>
      </c>
      <c r="O279">
        <v>243347</v>
      </c>
      <c r="P279">
        <f t="shared" si="28"/>
        <v>841</v>
      </c>
      <c r="Q279">
        <v>841</v>
      </c>
      <c r="R279">
        <f t="shared" si="29"/>
        <v>36</v>
      </c>
    </row>
    <row r="280" spans="1:18" x14ac:dyDescent="0.15">
      <c r="A280">
        <v>218080</v>
      </c>
      <c r="B280">
        <f t="shared" si="24"/>
        <v>819</v>
      </c>
      <c r="C280">
        <v>819</v>
      </c>
      <c r="D280">
        <f t="shared" si="25"/>
        <v>256</v>
      </c>
      <c r="H280">
        <v>234017</v>
      </c>
      <c r="I280">
        <f t="shared" si="26"/>
        <v>841</v>
      </c>
      <c r="J280">
        <v>841</v>
      </c>
      <c r="K280">
        <f t="shared" si="27"/>
        <v>400</v>
      </c>
      <c r="O280">
        <v>244188</v>
      </c>
      <c r="P280">
        <f t="shared" si="28"/>
        <v>835</v>
      </c>
      <c r="Q280">
        <v>835</v>
      </c>
      <c r="R280">
        <f t="shared" si="29"/>
        <v>961</v>
      </c>
    </row>
    <row r="281" spans="1:18" x14ac:dyDescent="0.15">
      <c r="A281">
        <v>218899</v>
      </c>
      <c r="B281">
        <f t="shared" si="24"/>
        <v>803</v>
      </c>
      <c r="C281">
        <v>803</v>
      </c>
      <c r="D281">
        <f t="shared" si="25"/>
        <v>400</v>
      </c>
      <c r="H281">
        <v>234858</v>
      </c>
      <c r="I281">
        <f t="shared" si="26"/>
        <v>861</v>
      </c>
      <c r="J281">
        <v>861</v>
      </c>
      <c r="K281">
        <f t="shared" si="27"/>
        <v>676</v>
      </c>
      <c r="O281">
        <v>245023</v>
      </c>
      <c r="P281">
        <f t="shared" si="28"/>
        <v>866</v>
      </c>
      <c r="Q281">
        <v>866</v>
      </c>
      <c r="R281">
        <f t="shared" si="29"/>
        <v>2209</v>
      </c>
    </row>
    <row r="282" spans="1:18" x14ac:dyDescent="0.15">
      <c r="A282">
        <v>219702</v>
      </c>
      <c r="B282">
        <f t="shared" si="24"/>
        <v>783</v>
      </c>
      <c r="C282">
        <v>783</v>
      </c>
      <c r="D282">
        <f t="shared" si="25"/>
        <v>64</v>
      </c>
      <c r="H282">
        <v>235719</v>
      </c>
      <c r="I282">
        <f t="shared" si="26"/>
        <v>887</v>
      </c>
      <c r="J282">
        <v>887</v>
      </c>
      <c r="K282">
        <f t="shared" si="27"/>
        <v>1156</v>
      </c>
      <c r="O282">
        <v>245889</v>
      </c>
      <c r="P282">
        <f t="shared" si="28"/>
        <v>913</v>
      </c>
      <c r="Q282">
        <v>913</v>
      </c>
      <c r="R282">
        <f t="shared" si="29"/>
        <v>1296</v>
      </c>
    </row>
    <row r="283" spans="1:18" x14ac:dyDescent="0.15">
      <c r="A283">
        <v>220485</v>
      </c>
      <c r="B283">
        <f t="shared" si="24"/>
        <v>791</v>
      </c>
      <c r="C283">
        <v>791</v>
      </c>
      <c r="D283">
        <f t="shared" si="25"/>
        <v>441</v>
      </c>
      <c r="H283">
        <v>236606</v>
      </c>
      <c r="I283">
        <f t="shared" si="26"/>
        <v>921</v>
      </c>
      <c r="J283">
        <v>921</v>
      </c>
      <c r="K283">
        <f t="shared" si="27"/>
        <v>3844</v>
      </c>
      <c r="O283">
        <v>246802</v>
      </c>
      <c r="P283">
        <f t="shared" si="28"/>
        <v>877</v>
      </c>
      <c r="Q283">
        <v>877</v>
      </c>
      <c r="R283">
        <f t="shared" si="29"/>
        <v>0</v>
      </c>
    </row>
    <row r="284" spans="1:18" x14ac:dyDescent="0.15">
      <c r="A284">
        <v>221276</v>
      </c>
      <c r="B284">
        <f t="shared" si="24"/>
        <v>770</v>
      </c>
      <c r="C284">
        <v>770</v>
      </c>
      <c r="D284">
        <f t="shared" si="25"/>
        <v>2209</v>
      </c>
      <c r="H284">
        <v>237527</v>
      </c>
      <c r="I284">
        <f t="shared" si="26"/>
        <v>859</v>
      </c>
      <c r="J284">
        <v>859</v>
      </c>
      <c r="K284">
        <f t="shared" si="27"/>
        <v>1024</v>
      </c>
      <c r="O284">
        <v>247679</v>
      </c>
      <c r="P284">
        <f t="shared" si="28"/>
        <v>877</v>
      </c>
      <c r="Q284">
        <v>877</v>
      </c>
      <c r="R284">
        <f t="shared" si="29"/>
        <v>5476</v>
      </c>
    </row>
    <row r="285" spans="1:18" x14ac:dyDescent="0.15">
      <c r="A285">
        <v>222046</v>
      </c>
      <c r="B285">
        <f t="shared" si="24"/>
        <v>723</v>
      </c>
      <c r="C285">
        <v>723</v>
      </c>
      <c r="D285">
        <f t="shared" si="25"/>
        <v>441</v>
      </c>
      <c r="H285">
        <v>238386</v>
      </c>
      <c r="I285">
        <f t="shared" si="26"/>
        <v>891</v>
      </c>
      <c r="J285">
        <v>891</v>
      </c>
      <c r="K285">
        <f t="shared" si="27"/>
        <v>36</v>
      </c>
      <c r="O285">
        <v>248556</v>
      </c>
      <c r="P285">
        <f t="shared" si="28"/>
        <v>951</v>
      </c>
      <c r="Q285">
        <v>951</v>
      </c>
      <c r="R285">
        <f t="shared" si="29"/>
        <v>169</v>
      </c>
    </row>
    <row r="286" spans="1:18" x14ac:dyDescent="0.15">
      <c r="A286">
        <v>222769</v>
      </c>
      <c r="B286">
        <f t="shared" si="24"/>
        <v>702</v>
      </c>
      <c r="C286">
        <v>702</v>
      </c>
      <c r="D286">
        <f t="shared" si="25"/>
        <v>256</v>
      </c>
      <c r="H286">
        <v>239277</v>
      </c>
      <c r="I286">
        <f t="shared" si="26"/>
        <v>897</v>
      </c>
      <c r="J286">
        <v>897</v>
      </c>
      <c r="K286">
        <f t="shared" si="27"/>
        <v>64</v>
      </c>
      <c r="O286">
        <v>249507</v>
      </c>
      <c r="P286">
        <f t="shared" si="28"/>
        <v>964</v>
      </c>
      <c r="Q286">
        <v>964</v>
      </c>
      <c r="R286">
        <f t="shared" si="29"/>
        <v>3025</v>
      </c>
    </row>
    <row r="287" spans="1:18" x14ac:dyDescent="0.15">
      <c r="A287">
        <v>223471</v>
      </c>
      <c r="B287">
        <f t="shared" si="24"/>
        <v>718</v>
      </c>
      <c r="C287">
        <v>718</v>
      </c>
      <c r="D287">
        <f t="shared" si="25"/>
        <v>1089</v>
      </c>
      <c r="H287">
        <v>240174</v>
      </c>
      <c r="I287">
        <f t="shared" si="26"/>
        <v>905</v>
      </c>
      <c r="J287">
        <v>905</v>
      </c>
      <c r="K287">
        <f t="shared" si="27"/>
        <v>4096</v>
      </c>
      <c r="O287">
        <v>250471</v>
      </c>
      <c r="P287">
        <f t="shared" si="28"/>
        <v>909</v>
      </c>
      <c r="Q287">
        <v>909</v>
      </c>
      <c r="R287">
        <f t="shared" si="29"/>
        <v>3600</v>
      </c>
    </row>
    <row r="288" spans="1:18" x14ac:dyDescent="0.15">
      <c r="A288">
        <v>224189</v>
      </c>
      <c r="B288">
        <f t="shared" si="24"/>
        <v>751</v>
      </c>
      <c r="C288">
        <v>751</v>
      </c>
      <c r="D288">
        <f t="shared" si="25"/>
        <v>625</v>
      </c>
      <c r="H288">
        <v>241079</v>
      </c>
      <c r="I288">
        <f t="shared" si="26"/>
        <v>841</v>
      </c>
      <c r="J288">
        <v>841</v>
      </c>
      <c r="K288">
        <f t="shared" si="27"/>
        <v>1156</v>
      </c>
      <c r="O288">
        <v>251380</v>
      </c>
      <c r="P288">
        <f t="shared" si="28"/>
        <v>849</v>
      </c>
      <c r="Q288">
        <v>849</v>
      </c>
      <c r="R288">
        <f t="shared" si="29"/>
        <v>0</v>
      </c>
    </row>
    <row r="289" spans="1:18" x14ac:dyDescent="0.15">
      <c r="A289">
        <v>224940</v>
      </c>
      <c r="B289">
        <f t="shared" si="24"/>
        <v>726</v>
      </c>
      <c r="C289">
        <v>726</v>
      </c>
      <c r="D289">
        <f t="shared" si="25"/>
        <v>1681</v>
      </c>
      <c r="H289">
        <v>241920</v>
      </c>
      <c r="I289">
        <f t="shared" si="26"/>
        <v>875</v>
      </c>
      <c r="J289">
        <v>875</v>
      </c>
      <c r="K289">
        <f t="shared" si="27"/>
        <v>4</v>
      </c>
      <c r="O289">
        <v>252229</v>
      </c>
      <c r="P289">
        <f t="shared" si="28"/>
        <v>849</v>
      </c>
      <c r="Q289">
        <v>849</v>
      </c>
      <c r="R289">
        <f t="shared" si="29"/>
        <v>5476</v>
      </c>
    </row>
    <row r="290" spans="1:18" x14ac:dyDescent="0.15">
      <c r="A290">
        <v>225666</v>
      </c>
      <c r="B290">
        <f t="shared" si="24"/>
        <v>767</v>
      </c>
      <c r="C290">
        <v>767</v>
      </c>
      <c r="D290">
        <f t="shared" si="25"/>
        <v>900</v>
      </c>
      <c r="H290">
        <v>242795</v>
      </c>
      <c r="I290">
        <f t="shared" si="26"/>
        <v>877</v>
      </c>
      <c r="J290">
        <v>877</v>
      </c>
      <c r="K290">
        <f t="shared" si="27"/>
        <v>169</v>
      </c>
      <c r="O290">
        <v>253078</v>
      </c>
      <c r="P290">
        <f t="shared" si="28"/>
        <v>923</v>
      </c>
      <c r="Q290">
        <v>923</v>
      </c>
      <c r="R290">
        <f t="shared" si="29"/>
        <v>1089</v>
      </c>
    </row>
    <row r="291" spans="1:18" x14ac:dyDescent="0.15">
      <c r="A291">
        <v>226433</v>
      </c>
      <c r="B291">
        <f t="shared" si="24"/>
        <v>797</v>
      </c>
      <c r="C291">
        <v>797</v>
      </c>
      <c r="D291">
        <f t="shared" si="25"/>
        <v>1296</v>
      </c>
      <c r="H291">
        <v>243672</v>
      </c>
      <c r="I291">
        <f t="shared" si="26"/>
        <v>890</v>
      </c>
      <c r="J291">
        <v>890</v>
      </c>
      <c r="K291">
        <f t="shared" si="27"/>
        <v>1089</v>
      </c>
      <c r="O291">
        <v>254001</v>
      </c>
      <c r="P291">
        <f t="shared" si="28"/>
        <v>956</v>
      </c>
      <c r="Q291">
        <v>956</v>
      </c>
      <c r="R291">
        <f t="shared" si="29"/>
        <v>729</v>
      </c>
    </row>
    <row r="292" spans="1:18" x14ac:dyDescent="0.15">
      <c r="A292">
        <v>227230</v>
      </c>
      <c r="B292">
        <f t="shared" si="24"/>
        <v>833</v>
      </c>
      <c r="C292">
        <v>833</v>
      </c>
      <c r="D292">
        <f t="shared" si="25"/>
        <v>784</v>
      </c>
      <c r="H292">
        <v>244562</v>
      </c>
      <c r="I292">
        <f t="shared" si="26"/>
        <v>857</v>
      </c>
      <c r="J292">
        <v>857</v>
      </c>
      <c r="K292">
        <f t="shared" si="27"/>
        <v>961</v>
      </c>
      <c r="O292">
        <v>254957</v>
      </c>
      <c r="P292">
        <f t="shared" si="28"/>
        <v>929</v>
      </c>
      <c r="Q292">
        <v>929</v>
      </c>
      <c r="R292">
        <f t="shared" si="29"/>
        <v>64</v>
      </c>
    </row>
    <row r="293" spans="1:18" x14ac:dyDescent="0.15">
      <c r="A293">
        <v>228063</v>
      </c>
      <c r="B293">
        <f t="shared" si="24"/>
        <v>805</v>
      </c>
      <c r="C293">
        <v>805</v>
      </c>
      <c r="D293">
        <f t="shared" si="25"/>
        <v>64</v>
      </c>
      <c r="H293">
        <v>245419</v>
      </c>
      <c r="I293">
        <f t="shared" si="26"/>
        <v>826</v>
      </c>
      <c r="J293">
        <v>826</v>
      </c>
      <c r="K293">
        <f t="shared" si="27"/>
        <v>729</v>
      </c>
      <c r="O293">
        <v>255886</v>
      </c>
      <c r="P293">
        <f t="shared" si="28"/>
        <v>921</v>
      </c>
      <c r="Q293">
        <v>921</v>
      </c>
      <c r="R293">
        <f t="shared" si="29"/>
        <v>13689</v>
      </c>
    </row>
    <row r="294" spans="1:18" x14ac:dyDescent="0.15">
      <c r="A294">
        <v>228868</v>
      </c>
      <c r="B294">
        <f t="shared" si="24"/>
        <v>813</v>
      </c>
      <c r="C294">
        <v>813</v>
      </c>
      <c r="D294">
        <f t="shared" si="25"/>
        <v>121</v>
      </c>
      <c r="H294">
        <v>246245</v>
      </c>
      <c r="I294">
        <f t="shared" si="26"/>
        <v>853</v>
      </c>
      <c r="J294">
        <v>853</v>
      </c>
      <c r="K294">
        <f t="shared" si="27"/>
        <v>900</v>
      </c>
      <c r="O294">
        <v>256807</v>
      </c>
      <c r="P294">
        <f t="shared" si="28"/>
        <v>1038</v>
      </c>
      <c r="Q294">
        <v>1038</v>
      </c>
      <c r="R294">
        <f t="shared" si="29"/>
        <v>2304</v>
      </c>
    </row>
    <row r="295" spans="1:18" x14ac:dyDescent="0.15">
      <c r="A295">
        <v>229681</v>
      </c>
      <c r="B295">
        <f t="shared" si="24"/>
        <v>802</v>
      </c>
      <c r="C295">
        <v>802</v>
      </c>
      <c r="D295">
        <f t="shared" si="25"/>
        <v>289</v>
      </c>
      <c r="H295">
        <v>247098</v>
      </c>
      <c r="I295">
        <f t="shared" si="26"/>
        <v>883</v>
      </c>
      <c r="J295">
        <v>883</v>
      </c>
      <c r="K295">
        <f t="shared" si="27"/>
        <v>16</v>
      </c>
      <c r="O295">
        <v>257845</v>
      </c>
      <c r="P295">
        <f t="shared" si="28"/>
        <v>1086</v>
      </c>
      <c r="Q295">
        <v>1086</v>
      </c>
      <c r="R295">
        <f t="shared" si="29"/>
        <v>5184</v>
      </c>
    </row>
    <row r="296" spans="1:18" x14ac:dyDescent="0.15">
      <c r="A296">
        <v>230483</v>
      </c>
      <c r="B296">
        <f t="shared" si="24"/>
        <v>785</v>
      </c>
      <c r="C296">
        <v>785</v>
      </c>
      <c r="D296">
        <f t="shared" si="25"/>
        <v>484</v>
      </c>
      <c r="H296">
        <v>247981</v>
      </c>
      <c r="I296">
        <f t="shared" si="26"/>
        <v>879</v>
      </c>
      <c r="J296">
        <v>879</v>
      </c>
      <c r="K296">
        <f t="shared" si="27"/>
        <v>1444</v>
      </c>
      <c r="O296">
        <v>258931</v>
      </c>
      <c r="P296">
        <f t="shared" si="28"/>
        <v>1014</v>
      </c>
      <c r="Q296">
        <v>1014</v>
      </c>
      <c r="R296">
        <f t="shared" si="29"/>
        <v>5776</v>
      </c>
    </row>
    <row r="297" spans="1:18" x14ac:dyDescent="0.15">
      <c r="A297">
        <v>231268</v>
      </c>
      <c r="B297">
        <f t="shared" si="24"/>
        <v>807</v>
      </c>
      <c r="C297">
        <v>807</v>
      </c>
      <c r="D297">
        <f t="shared" si="25"/>
        <v>289</v>
      </c>
      <c r="H297">
        <v>248860</v>
      </c>
      <c r="I297">
        <f t="shared" si="26"/>
        <v>841</v>
      </c>
      <c r="J297">
        <v>841</v>
      </c>
      <c r="K297">
        <f t="shared" si="27"/>
        <v>324</v>
      </c>
      <c r="O297">
        <v>259945</v>
      </c>
      <c r="P297">
        <f t="shared" si="28"/>
        <v>938</v>
      </c>
      <c r="Q297">
        <v>938</v>
      </c>
      <c r="R297">
        <f t="shared" si="29"/>
        <v>3025</v>
      </c>
    </row>
    <row r="298" spans="1:18" x14ac:dyDescent="0.15">
      <c r="A298">
        <v>232075</v>
      </c>
      <c r="B298">
        <f t="shared" si="24"/>
        <v>790</v>
      </c>
      <c r="C298">
        <v>790</v>
      </c>
      <c r="D298">
        <f t="shared" si="25"/>
        <v>121</v>
      </c>
      <c r="H298">
        <v>249701</v>
      </c>
      <c r="I298">
        <f t="shared" si="26"/>
        <v>823</v>
      </c>
      <c r="J298">
        <v>823</v>
      </c>
      <c r="K298">
        <f t="shared" si="27"/>
        <v>3844</v>
      </c>
      <c r="O298">
        <v>260883</v>
      </c>
      <c r="P298">
        <f t="shared" si="28"/>
        <v>993</v>
      </c>
      <c r="Q298">
        <v>993</v>
      </c>
      <c r="R298">
        <f t="shared" si="29"/>
        <v>169</v>
      </c>
    </row>
    <row r="299" spans="1:18" x14ac:dyDescent="0.15">
      <c r="A299">
        <v>232865</v>
      </c>
      <c r="B299">
        <f t="shared" si="24"/>
        <v>779</v>
      </c>
      <c r="C299">
        <v>779</v>
      </c>
      <c r="D299">
        <f t="shared" si="25"/>
        <v>25</v>
      </c>
      <c r="H299">
        <v>250524</v>
      </c>
      <c r="I299">
        <f t="shared" si="26"/>
        <v>885</v>
      </c>
      <c r="J299">
        <v>885</v>
      </c>
      <c r="K299">
        <f t="shared" si="27"/>
        <v>144</v>
      </c>
      <c r="O299">
        <v>261876</v>
      </c>
      <c r="P299">
        <f t="shared" si="28"/>
        <v>1006</v>
      </c>
      <c r="Q299">
        <v>1006</v>
      </c>
      <c r="R299">
        <f t="shared" si="29"/>
        <v>2704</v>
      </c>
    </row>
    <row r="300" spans="1:18" x14ac:dyDescent="0.15">
      <c r="A300">
        <v>233644</v>
      </c>
      <c r="B300">
        <f t="shared" si="24"/>
        <v>784</v>
      </c>
      <c r="C300">
        <v>784</v>
      </c>
      <c r="D300">
        <f t="shared" si="25"/>
        <v>4</v>
      </c>
      <c r="H300">
        <v>251409</v>
      </c>
      <c r="I300">
        <f t="shared" si="26"/>
        <v>873</v>
      </c>
      <c r="J300">
        <v>873</v>
      </c>
      <c r="K300">
        <f t="shared" si="27"/>
        <v>169</v>
      </c>
      <c r="O300">
        <v>262882</v>
      </c>
      <c r="P300">
        <f t="shared" si="28"/>
        <v>954</v>
      </c>
      <c r="Q300">
        <v>954</v>
      </c>
      <c r="R300">
        <f t="shared" si="29"/>
        <v>1764</v>
      </c>
    </row>
    <row r="301" spans="1:18" x14ac:dyDescent="0.15">
      <c r="A301">
        <v>234428</v>
      </c>
      <c r="B301">
        <f t="shared" si="24"/>
        <v>782</v>
      </c>
      <c r="C301">
        <v>782</v>
      </c>
      <c r="D301">
        <f t="shared" si="25"/>
        <v>4</v>
      </c>
      <c r="H301">
        <v>252282</v>
      </c>
      <c r="I301">
        <f t="shared" si="26"/>
        <v>860</v>
      </c>
      <c r="J301">
        <v>860</v>
      </c>
      <c r="K301">
        <f t="shared" si="27"/>
        <v>484</v>
      </c>
      <c r="O301">
        <v>263836</v>
      </c>
      <c r="P301">
        <f t="shared" si="28"/>
        <v>912</v>
      </c>
      <c r="Q301">
        <v>912</v>
      </c>
      <c r="R301">
        <f t="shared" si="29"/>
        <v>5329</v>
      </c>
    </row>
    <row r="302" spans="1:18" x14ac:dyDescent="0.15">
      <c r="A302">
        <v>235210</v>
      </c>
      <c r="B302">
        <f t="shared" si="24"/>
        <v>780</v>
      </c>
      <c r="C302">
        <v>780</v>
      </c>
      <c r="D302">
        <f t="shared" si="25"/>
        <v>625</v>
      </c>
      <c r="H302">
        <v>253142</v>
      </c>
      <c r="I302">
        <f t="shared" si="26"/>
        <v>838</v>
      </c>
      <c r="J302">
        <v>838</v>
      </c>
      <c r="K302">
        <f t="shared" si="27"/>
        <v>169</v>
      </c>
      <c r="O302">
        <v>264748</v>
      </c>
      <c r="P302">
        <f t="shared" si="28"/>
        <v>985</v>
      </c>
      <c r="Q302">
        <v>985</v>
      </c>
      <c r="R302">
        <f t="shared" si="29"/>
        <v>3481</v>
      </c>
    </row>
    <row r="303" spans="1:18" x14ac:dyDescent="0.15">
      <c r="A303">
        <v>235990</v>
      </c>
      <c r="B303">
        <f t="shared" si="24"/>
        <v>805</v>
      </c>
      <c r="C303">
        <v>805</v>
      </c>
      <c r="D303">
        <f t="shared" si="25"/>
        <v>16</v>
      </c>
      <c r="H303">
        <v>253980</v>
      </c>
      <c r="I303">
        <f t="shared" si="26"/>
        <v>825</v>
      </c>
      <c r="J303">
        <v>825</v>
      </c>
      <c r="K303">
        <f t="shared" si="27"/>
        <v>576</v>
      </c>
      <c r="O303">
        <v>265733</v>
      </c>
      <c r="P303">
        <f t="shared" si="28"/>
        <v>1044</v>
      </c>
      <c r="Q303">
        <v>1044</v>
      </c>
      <c r="R303">
        <f t="shared" si="29"/>
        <v>2704</v>
      </c>
    </row>
    <row r="304" spans="1:18" x14ac:dyDescent="0.15">
      <c r="A304">
        <v>236795</v>
      </c>
      <c r="B304">
        <f t="shared" si="24"/>
        <v>809</v>
      </c>
      <c r="C304">
        <v>809</v>
      </c>
      <c r="D304">
        <f t="shared" si="25"/>
        <v>256</v>
      </c>
      <c r="H304">
        <v>254805</v>
      </c>
      <c r="I304">
        <f t="shared" si="26"/>
        <v>849</v>
      </c>
      <c r="J304">
        <v>849</v>
      </c>
      <c r="K304">
        <f t="shared" si="27"/>
        <v>256</v>
      </c>
      <c r="O304">
        <v>266777</v>
      </c>
      <c r="P304">
        <f t="shared" si="28"/>
        <v>1096</v>
      </c>
      <c r="Q304">
        <v>1096</v>
      </c>
      <c r="R304">
        <f t="shared" si="29"/>
        <v>17424</v>
      </c>
    </row>
    <row r="305" spans="1:18" x14ac:dyDescent="0.15">
      <c r="A305">
        <v>237604</v>
      </c>
      <c r="B305">
        <f t="shared" si="24"/>
        <v>793</v>
      </c>
      <c r="C305">
        <v>793</v>
      </c>
      <c r="D305">
        <f t="shared" si="25"/>
        <v>225</v>
      </c>
      <c r="H305">
        <v>255654</v>
      </c>
      <c r="I305">
        <f t="shared" si="26"/>
        <v>865</v>
      </c>
      <c r="J305">
        <v>865</v>
      </c>
      <c r="K305">
        <f t="shared" si="27"/>
        <v>16</v>
      </c>
      <c r="O305">
        <v>267873</v>
      </c>
      <c r="P305">
        <f t="shared" si="28"/>
        <v>964</v>
      </c>
      <c r="Q305">
        <v>964</v>
      </c>
      <c r="R305">
        <f t="shared" si="29"/>
        <v>361</v>
      </c>
    </row>
    <row r="306" spans="1:18" x14ac:dyDescent="0.15">
      <c r="A306">
        <v>238397</v>
      </c>
      <c r="B306">
        <f t="shared" si="24"/>
        <v>808</v>
      </c>
      <c r="C306">
        <v>808</v>
      </c>
      <c r="D306">
        <f t="shared" si="25"/>
        <v>1</v>
      </c>
      <c r="H306">
        <v>256519</v>
      </c>
      <c r="I306">
        <f t="shared" si="26"/>
        <v>869</v>
      </c>
      <c r="J306">
        <v>869</v>
      </c>
      <c r="K306">
        <f t="shared" si="27"/>
        <v>1764</v>
      </c>
      <c r="O306">
        <v>268837</v>
      </c>
      <c r="P306">
        <f t="shared" si="28"/>
        <v>983</v>
      </c>
      <c r="Q306">
        <v>983</v>
      </c>
      <c r="R306">
        <f t="shared" si="29"/>
        <v>3249</v>
      </c>
    </row>
    <row r="307" spans="1:18" x14ac:dyDescent="0.15">
      <c r="A307">
        <v>239205</v>
      </c>
      <c r="B307">
        <f t="shared" si="24"/>
        <v>807</v>
      </c>
      <c r="C307">
        <v>807</v>
      </c>
      <c r="D307">
        <f t="shared" si="25"/>
        <v>144</v>
      </c>
      <c r="H307">
        <v>257388</v>
      </c>
      <c r="I307">
        <f t="shared" si="26"/>
        <v>827</v>
      </c>
      <c r="J307">
        <v>827</v>
      </c>
      <c r="K307">
        <f t="shared" si="27"/>
        <v>676</v>
      </c>
      <c r="O307">
        <v>269820</v>
      </c>
      <c r="P307">
        <f t="shared" si="28"/>
        <v>1040</v>
      </c>
      <c r="Q307">
        <v>1040</v>
      </c>
      <c r="R307">
        <f t="shared" si="29"/>
        <v>100</v>
      </c>
    </row>
    <row r="308" spans="1:18" x14ac:dyDescent="0.15">
      <c r="A308">
        <v>240012</v>
      </c>
      <c r="B308">
        <f t="shared" si="24"/>
        <v>795</v>
      </c>
      <c r="C308">
        <v>795</v>
      </c>
      <c r="D308">
        <f t="shared" si="25"/>
        <v>529</v>
      </c>
      <c r="H308">
        <v>258215</v>
      </c>
      <c r="I308">
        <f t="shared" si="26"/>
        <v>853</v>
      </c>
      <c r="J308">
        <v>853</v>
      </c>
      <c r="K308">
        <f t="shared" si="27"/>
        <v>1444</v>
      </c>
      <c r="O308">
        <v>270860</v>
      </c>
      <c r="P308">
        <f t="shared" si="28"/>
        <v>1030</v>
      </c>
      <c r="Q308">
        <v>1030</v>
      </c>
      <c r="R308">
        <f t="shared" si="29"/>
        <v>7744</v>
      </c>
    </row>
    <row r="309" spans="1:18" x14ac:dyDescent="0.15">
      <c r="A309">
        <v>240807</v>
      </c>
      <c r="B309">
        <f t="shared" si="24"/>
        <v>772</v>
      </c>
      <c r="C309">
        <v>772</v>
      </c>
      <c r="D309">
        <f t="shared" si="25"/>
        <v>841</v>
      </c>
      <c r="H309">
        <v>259068</v>
      </c>
      <c r="I309">
        <f t="shared" si="26"/>
        <v>891</v>
      </c>
      <c r="J309">
        <v>891</v>
      </c>
      <c r="K309">
        <f t="shared" si="27"/>
        <v>64</v>
      </c>
      <c r="O309">
        <v>271890</v>
      </c>
      <c r="P309">
        <f t="shared" si="28"/>
        <v>942</v>
      </c>
      <c r="Q309">
        <v>942</v>
      </c>
      <c r="R309">
        <f t="shared" si="29"/>
        <v>2601</v>
      </c>
    </row>
    <row r="310" spans="1:18" x14ac:dyDescent="0.15">
      <c r="A310">
        <v>241579</v>
      </c>
      <c r="B310">
        <f t="shared" si="24"/>
        <v>801</v>
      </c>
      <c r="C310">
        <v>801</v>
      </c>
      <c r="D310">
        <f t="shared" si="25"/>
        <v>729</v>
      </c>
      <c r="H310">
        <v>259959</v>
      </c>
      <c r="I310">
        <f t="shared" si="26"/>
        <v>883</v>
      </c>
      <c r="J310">
        <v>883</v>
      </c>
      <c r="K310">
        <f t="shared" si="27"/>
        <v>2116</v>
      </c>
      <c r="O310">
        <v>272832</v>
      </c>
      <c r="P310">
        <f t="shared" si="28"/>
        <v>891</v>
      </c>
      <c r="Q310">
        <v>891</v>
      </c>
      <c r="R310">
        <f t="shared" si="29"/>
        <v>1849</v>
      </c>
    </row>
    <row r="311" spans="1:18" x14ac:dyDescent="0.15">
      <c r="A311">
        <v>242380</v>
      </c>
      <c r="B311">
        <f t="shared" si="24"/>
        <v>828</v>
      </c>
      <c r="C311">
        <v>828</v>
      </c>
      <c r="D311">
        <f t="shared" si="25"/>
        <v>1</v>
      </c>
      <c r="H311">
        <v>260842</v>
      </c>
      <c r="I311">
        <f t="shared" si="26"/>
        <v>837</v>
      </c>
      <c r="J311">
        <v>837</v>
      </c>
      <c r="K311">
        <f t="shared" si="27"/>
        <v>36</v>
      </c>
      <c r="O311">
        <v>273723</v>
      </c>
      <c r="P311">
        <f t="shared" si="28"/>
        <v>934</v>
      </c>
      <c r="Q311">
        <v>934</v>
      </c>
      <c r="R311">
        <f t="shared" si="29"/>
        <v>6889</v>
      </c>
    </row>
    <row r="312" spans="1:18" x14ac:dyDescent="0.15">
      <c r="A312">
        <v>243208</v>
      </c>
      <c r="B312">
        <f t="shared" si="24"/>
        <v>827</v>
      </c>
      <c r="C312">
        <v>827</v>
      </c>
      <c r="D312">
        <f t="shared" si="25"/>
        <v>441</v>
      </c>
      <c r="H312">
        <v>261679</v>
      </c>
      <c r="I312">
        <f t="shared" si="26"/>
        <v>831</v>
      </c>
      <c r="J312">
        <v>831</v>
      </c>
      <c r="K312">
        <f t="shared" si="27"/>
        <v>2500</v>
      </c>
      <c r="O312">
        <v>274657</v>
      </c>
      <c r="P312">
        <f t="shared" si="28"/>
        <v>1017</v>
      </c>
      <c r="Q312">
        <v>1017</v>
      </c>
      <c r="R312">
        <f t="shared" si="29"/>
        <v>1369</v>
      </c>
    </row>
    <row r="313" spans="1:18" x14ac:dyDescent="0.15">
      <c r="A313">
        <v>244035</v>
      </c>
      <c r="B313">
        <f t="shared" si="24"/>
        <v>806</v>
      </c>
      <c r="C313">
        <v>806</v>
      </c>
      <c r="D313">
        <f t="shared" si="25"/>
        <v>169</v>
      </c>
      <c r="H313">
        <v>262510</v>
      </c>
      <c r="I313">
        <f t="shared" si="26"/>
        <v>881</v>
      </c>
      <c r="J313">
        <v>881</v>
      </c>
      <c r="K313">
        <f t="shared" si="27"/>
        <v>196</v>
      </c>
      <c r="O313">
        <v>275674</v>
      </c>
      <c r="P313">
        <f t="shared" si="28"/>
        <v>980</v>
      </c>
      <c r="Q313">
        <v>980</v>
      </c>
      <c r="R313">
        <f t="shared" si="29"/>
        <v>2209</v>
      </c>
    </row>
    <row r="314" spans="1:18" x14ac:dyDescent="0.15">
      <c r="A314">
        <v>244841</v>
      </c>
      <c r="B314">
        <f t="shared" si="24"/>
        <v>819</v>
      </c>
      <c r="C314">
        <v>819</v>
      </c>
      <c r="D314">
        <f t="shared" si="25"/>
        <v>64</v>
      </c>
      <c r="H314">
        <v>263391</v>
      </c>
      <c r="I314">
        <f t="shared" si="26"/>
        <v>895</v>
      </c>
      <c r="J314">
        <v>895</v>
      </c>
      <c r="K314">
        <f t="shared" si="27"/>
        <v>4</v>
      </c>
      <c r="O314">
        <v>276654</v>
      </c>
      <c r="P314">
        <f t="shared" si="28"/>
        <v>933</v>
      </c>
      <c r="Q314">
        <v>933</v>
      </c>
      <c r="R314">
        <f t="shared" si="29"/>
        <v>8281</v>
      </c>
    </row>
    <row r="315" spans="1:18" x14ac:dyDescent="0.15">
      <c r="A315">
        <v>245660</v>
      </c>
      <c r="B315">
        <f t="shared" si="24"/>
        <v>811</v>
      </c>
      <c r="C315">
        <v>811</v>
      </c>
      <c r="D315">
        <f t="shared" si="25"/>
        <v>900</v>
      </c>
      <c r="H315">
        <v>264286</v>
      </c>
      <c r="I315">
        <f t="shared" si="26"/>
        <v>897</v>
      </c>
      <c r="J315">
        <v>897</v>
      </c>
      <c r="K315">
        <f t="shared" si="27"/>
        <v>2916</v>
      </c>
      <c r="O315">
        <v>277587</v>
      </c>
      <c r="P315">
        <f t="shared" si="28"/>
        <v>1024</v>
      </c>
      <c r="Q315">
        <v>1024</v>
      </c>
      <c r="R315">
        <f t="shared" si="29"/>
        <v>484</v>
      </c>
    </row>
    <row r="316" spans="1:18" x14ac:dyDescent="0.15">
      <c r="A316">
        <v>246471</v>
      </c>
      <c r="B316">
        <f t="shared" si="24"/>
        <v>781</v>
      </c>
      <c r="C316">
        <v>781</v>
      </c>
      <c r="D316">
        <f t="shared" si="25"/>
        <v>9</v>
      </c>
      <c r="H316">
        <v>265183</v>
      </c>
      <c r="I316">
        <f t="shared" si="26"/>
        <v>843</v>
      </c>
      <c r="J316">
        <v>843</v>
      </c>
      <c r="K316">
        <f t="shared" si="27"/>
        <v>676</v>
      </c>
      <c r="O316">
        <v>278611</v>
      </c>
      <c r="P316">
        <f t="shared" si="28"/>
        <v>1046</v>
      </c>
      <c r="Q316">
        <v>1046</v>
      </c>
      <c r="R316">
        <f t="shared" si="29"/>
        <v>324</v>
      </c>
    </row>
    <row r="317" spans="1:18" x14ac:dyDescent="0.15">
      <c r="A317">
        <v>247252</v>
      </c>
      <c r="B317">
        <f t="shared" si="24"/>
        <v>784</v>
      </c>
      <c r="C317">
        <v>784</v>
      </c>
      <c r="D317">
        <f t="shared" si="25"/>
        <v>841</v>
      </c>
      <c r="H317">
        <v>266026</v>
      </c>
      <c r="I317">
        <f t="shared" si="26"/>
        <v>869</v>
      </c>
      <c r="J317">
        <v>869</v>
      </c>
      <c r="K317">
        <f t="shared" si="27"/>
        <v>324</v>
      </c>
      <c r="O317">
        <v>279657</v>
      </c>
      <c r="P317">
        <f t="shared" si="28"/>
        <v>1028</v>
      </c>
      <c r="Q317">
        <v>1028</v>
      </c>
      <c r="R317">
        <f t="shared" si="29"/>
        <v>10816</v>
      </c>
    </row>
    <row r="318" spans="1:18" x14ac:dyDescent="0.15">
      <c r="A318">
        <v>248036</v>
      </c>
      <c r="B318">
        <f t="shared" si="24"/>
        <v>813</v>
      </c>
      <c r="C318">
        <v>813</v>
      </c>
      <c r="D318">
        <f t="shared" si="25"/>
        <v>784</v>
      </c>
      <c r="H318">
        <v>266895</v>
      </c>
      <c r="I318">
        <f t="shared" si="26"/>
        <v>887</v>
      </c>
      <c r="J318">
        <v>887</v>
      </c>
      <c r="K318">
        <f t="shared" si="27"/>
        <v>324</v>
      </c>
      <c r="O318">
        <v>280685</v>
      </c>
      <c r="P318">
        <f t="shared" si="28"/>
        <v>924</v>
      </c>
      <c r="Q318">
        <v>924</v>
      </c>
      <c r="R318">
        <f t="shared" si="29"/>
        <v>841</v>
      </c>
    </row>
    <row r="319" spans="1:18" x14ac:dyDescent="0.15">
      <c r="A319">
        <v>248849</v>
      </c>
      <c r="B319">
        <f t="shared" si="24"/>
        <v>841</v>
      </c>
      <c r="C319">
        <v>841</v>
      </c>
      <c r="D319">
        <f t="shared" si="25"/>
        <v>1296</v>
      </c>
      <c r="H319">
        <v>267782</v>
      </c>
      <c r="I319">
        <f t="shared" si="26"/>
        <v>869</v>
      </c>
      <c r="J319">
        <v>869</v>
      </c>
      <c r="K319">
        <f t="shared" si="27"/>
        <v>1296</v>
      </c>
      <c r="O319">
        <v>281609</v>
      </c>
      <c r="P319">
        <f t="shared" si="28"/>
        <v>953</v>
      </c>
      <c r="Q319">
        <v>953</v>
      </c>
      <c r="R319">
        <f t="shared" si="29"/>
        <v>3249</v>
      </c>
    </row>
    <row r="320" spans="1:18" x14ac:dyDescent="0.15">
      <c r="A320">
        <v>249690</v>
      </c>
      <c r="B320">
        <f t="shared" si="24"/>
        <v>877</v>
      </c>
      <c r="C320">
        <v>877</v>
      </c>
      <c r="D320">
        <f t="shared" si="25"/>
        <v>729</v>
      </c>
      <c r="H320">
        <v>268651</v>
      </c>
      <c r="I320">
        <f t="shared" si="26"/>
        <v>833</v>
      </c>
      <c r="J320">
        <v>833</v>
      </c>
      <c r="K320">
        <f t="shared" si="27"/>
        <v>225</v>
      </c>
      <c r="O320">
        <v>282562</v>
      </c>
      <c r="P320">
        <f t="shared" si="28"/>
        <v>1010</v>
      </c>
      <c r="Q320">
        <v>1010</v>
      </c>
      <c r="R320">
        <f t="shared" si="29"/>
        <v>9</v>
      </c>
    </row>
    <row r="321" spans="1:18" x14ac:dyDescent="0.15">
      <c r="A321">
        <v>250567</v>
      </c>
      <c r="B321">
        <f t="shared" si="24"/>
        <v>850</v>
      </c>
      <c r="C321">
        <v>850</v>
      </c>
      <c r="D321">
        <f t="shared" si="25"/>
        <v>4</v>
      </c>
      <c r="H321">
        <v>269484</v>
      </c>
      <c r="I321">
        <f t="shared" si="26"/>
        <v>848</v>
      </c>
      <c r="J321">
        <v>848</v>
      </c>
      <c r="K321">
        <f t="shared" si="27"/>
        <v>841</v>
      </c>
      <c r="O321">
        <v>283572</v>
      </c>
      <c r="P321">
        <f t="shared" si="28"/>
        <v>1013</v>
      </c>
      <c r="Q321">
        <v>1013</v>
      </c>
      <c r="R321">
        <f t="shared" si="29"/>
        <v>6400</v>
      </c>
    </row>
    <row r="322" spans="1:18" x14ac:dyDescent="0.15">
      <c r="A322">
        <v>251417</v>
      </c>
      <c r="B322">
        <f t="shared" si="24"/>
        <v>852</v>
      </c>
      <c r="C322">
        <v>852</v>
      </c>
      <c r="D322">
        <f t="shared" si="25"/>
        <v>2809</v>
      </c>
      <c r="H322">
        <v>270332</v>
      </c>
      <c r="I322">
        <f t="shared" si="26"/>
        <v>877</v>
      </c>
      <c r="J322">
        <v>877</v>
      </c>
      <c r="K322">
        <f t="shared" si="27"/>
        <v>324</v>
      </c>
      <c r="O322">
        <v>284585</v>
      </c>
      <c r="P322">
        <f t="shared" si="28"/>
        <v>933</v>
      </c>
      <c r="Q322">
        <v>933</v>
      </c>
      <c r="R322">
        <f t="shared" si="29"/>
        <v>5041</v>
      </c>
    </row>
    <row r="323" spans="1:18" x14ac:dyDescent="0.15">
      <c r="A323">
        <v>252269</v>
      </c>
      <c r="B323">
        <f t="shared" ref="B323:B386" si="30">A324-A323</f>
        <v>905</v>
      </c>
      <c r="C323">
        <v>905</v>
      </c>
      <c r="D323">
        <f t="shared" ref="D323:D386" si="31">POWER((C324-C323),2)</f>
        <v>36</v>
      </c>
      <c r="H323">
        <v>271209</v>
      </c>
      <c r="I323">
        <f t="shared" ref="I323:I386" si="32">H324-H323</f>
        <v>895</v>
      </c>
      <c r="J323">
        <v>895</v>
      </c>
      <c r="K323">
        <f t="shared" ref="K323:K386" si="33">POWER((J324-J323),2)</f>
        <v>484</v>
      </c>
      <c r="O323">
        <v>285518</v>
      </c>
      <c r="P323">
        <f t="shared" ref="P323:P386" si="34">O324-O323</f>
        <v>1004</v>
      </c>
      <c r="Q323">
        <v>1004</v>
      </c>
      <c r="R323">
        <f t="shared" ref="R323:R386" si="35">POWER((Q324-Q323),2)</f>
        <v>4900</v>
      </c>
    </row>
    <row r="324" spans="1:18" x14ac:dyDescent="0.15">
      <c r="A324">
        <v>253174</v>
      </c>
      <c r="B324">
        <f t="shared" si="30"/>
        <v>899</v>
      </c>
      <c r="C324">
        <v>899</v>
      </c>
      <c r="D324">
        <f t="shared" si="31"/>
        <v>1024</v>
      </c>
      <c r="H324">
        <v>272104</v>
      </c>
      <c r="I324">
        <f t="shared" si="32"/>
        <v>873</v>
      </c>
      <c r="J324">
        <v>873</v>
      </c>
      <c r="K324">
        <f t="shared" si="33"/>
        <v>1600</v>
      </c>
      <c r="O324">
        <v>286522</v>
      </c>
      <c r="P324">
        <f t="shared" si="34"/>
        <v>1074</v>
      </c>
      <c r="Q324">
        <v>1074</v>
      </c>
      <c r="R324">
        <f t="shared" si="35"/>
        <v>784</v>
      </c>
    </row>
    <row r="325" spans="1:18" x14ac:dyDescent="0.15">
      <c r="A325">
        <v>254073</v>
      </c>
      <c r="B325">
        <f t="shared" si="30"/>
        <v>867</v>
      </c>
      <c r="C325">
        <v>867</v>
      </c>
      <c r="D325">
        <f t="shared" si="31"/>
        <v>5184</v>
      </c>
      <c r="H325">
        <v>272977</v>
      </c>
      <c r="I325">
        <f t="shared" si="32"/>
        <v>833</v>
      </c>
      <c r="J325">
        <v>833</v>
      </c>
      <c r="K325">
        <f t="shared" si="33"/>
        <v>324</v>
      </c>
      <c r="O325">
        <v>287596</v>
      </c>
      <c r="P325">
        <f t="shared" si="34"/>
        <v>1046</v>
      </c>
      <c r="Q325">
        <v>1046</v>
      </c>
      <c r="R325">
        <f t="shared" si="35"/>
        <v>17424</v>
      </c>
    </row>
    <row r="326" spans="1:18" x14ac:dyDescent="0.15">
      <c r="A326">
        <v>254940</v>
      </c>
      <c r="B326">
        <f t="shared" si="30"/>
        <v>795</v>
      </c>
      <c r="C326">
        <v>795</v>
      </c>
      <c r="D326">
        <f t="shared" si="31"/>
        <v>196</v>
      </c>
      <c r="H326">
        <v>273810</v>
      </c>
      <c r="I326">
        <f t="shared" si="32"/>
        <v>851</v>
      </c>
      <c r="J326">
        <v>851</v>
      </c>
      <c r="K326">
        <f t="shared" si="33"/>
        <v>0</v>
      </c>
      <c r="O326">
        <v>288642</v>
      </c>
      <c r="P326">
        <f t="shared" si="34"/>
        <v>914</v>
      </c>
      <c r="Q326">
        <v>914</v>
      </c>
      <c r="R326">
        <f t="shared" si="35"/>
        <v>361</v>
      </c>
    </row>
    <row r="327" spans="1:18" x14ac:dyDescent="0.15">
      <c r="A327">
        <v>255735</v>
      </c>
      <c r="B327">
        <f t="shared" si="30"/>
        <v>809</v>
      </c>
      <c r="C327">
        <v>809</v>
      </c>
      <c r="D327">
        <f t="shared" si="31"/>
        <v>3136</v>
      </c>
      <c r="H327">
        <v>274661</v>
      </c>
      <c r="I327">
        <f t="shared" si="32"/>
        <v>851</v>
      </c>
      <c r="J327">
        <v>851</v>
      </c>
      <c r="K327">
        <f t="shared" si="33"/>
        <v>36</v>
      </c>
      <c r="O327">
        <v>289556</v>
      </c>
      <c r="P327">
        <f t="shared" si="34"/>
        <v>895</v>
      </c>
      <c r="Q327">
        <v>895</v>
      </c>
      <c r="R327">
        <f t="shared" si="35"/>
        <v>196</v>
      </c>
    </row>
    <row r="328" spans="1:18" x14ac:dyDescent="0.15">
      <c r="A328">
        <v>256544</v>
      </c>
      <c r="B328">
        <f t="shared" si="30"/>
        <v>865</v>
      </c>
      <c r="C328">
        <v>865</v>
      </c>
      <c r="D328">
        <f t="shared" si="31"/>
        <v>196</v>
      </c>
      <c r="H328">
        <v>275512</v>
      </c>
      <c r="I328">
        <f t="shared" si="32"/>
        <v>845</v>
      </c>
      <c r="J328">
        <v>845</v>
      </c>
      <c r="K328">
        <f t="shared" si="33"/>
        <v>1225</v>
      </c>
      <c r="O328">
        <v>290451</v>
      </c>
      <c r="P328">
        <f t="shared" si="34"/>
        <v>909</v>
      </c>
      <c r="Q328">
        <v>909</v>
      </c>
      <c r="R328">
        <f t="shared" si="35"/>
        <v>8464</v>
      </c>
    </row>
    <row r="329" spans="1:18" x14ac:dyDescent="0.15">
      <c r="A329">
        <v>257409</v>
      </c>
      <c r="B329">
        <f t="shared" si="30"/>
        <v>879</v>
      </c>
      <c r="C329">
        <v>879</v>
      </c>
      <c r="D329">
        <f t="shared" si="31"/>
        <v>784</v>
      </c>
      <c r="H329">
        <v>276357</v>
      </c>
      <c r="I329">
        <f t="shared" si="32"/>
        <v>810</v>
      </c>
      <c r="J329">
        <v>810</v>
      </c>
      <c r="K329">
        <f t="shared" si="33"/>
        <v>2025</v>
      </c>
      <c r="O329">
        <v>291360</v>
      </c>
      <c r="P329">
        <f t="shared" si="34"/>
        <v>1001</v>
      </c>
      <c r="Q329">
        <v>1001</v>
      </c>
      <c r="R329">
        <f t="shared" si="35"/>
        <v>121</v>
      </c>
    </row>
    <row r="330" spans="1:18" x14ac:dyDescent="0.15">
      <c r="A330">
        <v>258288</v>
      </c>
      <c r="B330">
        <f t="shared" si="30"/>
        <v>851</v>
      </c>
      <c r="C330">
        <v>851</v>
      </c>
      <c r="D330">
        <f t="shared" si="31"/>
        <v>49</v>
      </c>
      <c r="H330">
        <v>277167</v>
      </c>
      <c r="I330">
        <f t="shared" si="32"/>
        <v>855</v>
      </c>
      <c r="J330">
        <v>855</v>
      </c>
      <c r="K330">
        <f t="shared" si="33"/>
        <v>3249</v>
      </c>
      <c r="O330">
        <v>292361</v>
      </c>
      <c r="P330">
        <f t="shared" si="34"/>
        <v>1012</v>
      </c>
      <c r="Q330">
        <v>1012</v>
      </c>
      <c r="R330">
        <f t="shared" si="35"/>
        <v>3481</v>
      </c>
    </row>
    <row r="331" spans="1:18" x14ac:dyDescent="0.15">
      <c r="A331">
        <v>259139</v>
      </c>
      <c r="B331">
        <f t="shared" si="30"/>
        <v>858</v>
      </c>
      <c r="C331">
        <v>858</v>
      </c>
      <c r="D331">
        <f t="shared" si="31"/>
        <v>529</v>
      </c>
      <c r="H331">
        <v>278022</v>
      </c>
      <c r="I331">
        <f t="shared" si="32"/>
        <v>912</v>
      </c>
      <c r="J331">
        <v>912</v>
      </c>
      <c r="K331">
        <f t="shared" si="33"/>
        <v>361</v>
      </c>
      <c r="O331">
        <v>293373</v>
      </c>
      <c r="P331">
        <f t="shared" si="34"/>
        <v>953</v>
      </c>
      <c r="Q331">
        <v>953</v>
      </c>
      <c r="R331">
        <f t="shared" si="35"/>
        <v>9604</v>
      </c>
    </row>
    <row r="332" spans="1:18" x14ac:dyDescent="0.15">
      <c r="A332">
        <v>259997</v>
      </c>
      <c r="B332">
        <f t="shared" si="30"/>
        <v>881</v>
      </c>
      <c r="C332">
        <v>881</v>
      </c>
      <c r="D332">
        <f t="shared" si="31"/>
        <v>2809</v>
      </c>
      <c r="H332">
        <v>278934</v>
      </c>
      <c r="I332">
        <f t="shared" si="32"/>
        <v>893</v>
      </c>
      <c r="J332">
        <v>893</v>
      </c>
      <c r="K332">
        <f t="shared" si="33"/>
        <v>1444</v>
      </c>
      <c r="O332">
        <v>294326</v>
      </c>
      <c r="P332">
        <f t="shared" si="34"/>
        <v>1051</v>
      </c>
      <c r="Q332">
        <v>1051</v>
      </c>
      <c r="R332">
        <f t="shared" si="35"/>
        <v>64</v>
      </c>
    </row>
    <row r="333" spans="1:18" x14ac:dyDescent="0.15">
      <c r="A333">
        <v>260878</v>
      </c>
      <c r="B333">
        <f t="shared" si="30"/>
        <v>828</v>
      </c>
      <c r="C333">
        <v>828</v>
      </c>
      <c r="D333">
        <f t="shared" si="31"/>
        <v>2809</v>
      </c>
      <c r="H333">
        <v>279827</v>
      </c>
      <c r="I333">
        <f t="shared" si="32"/>
        <v>855</v>
      </c>
      <c r="J333">
        <v>855</v>
      </c>
      <c r="K333">
        <f t="shared" si="33"/>
        <v>784</v>
      </c>
      <c r="O333">
        <v>295377</v>
      </c>
      <c r="P333">
        <f t="shared" si="34"/>
        <v>1043</v>
      </c>
      <c r="Q333">
        <v>1043</v>
      </c>
      <c r="R333">
        <f t="shared" si="35"/>
        <v>676</v>
      </c>
    </row>
    <row r="334" spans="1:18" x14ac:dyDescent="0.15">
      <c r="A334">
        <v>261706</v>
      </c>
      <c r="B334">
        <f t="shared" si="30"/>
        <v>881</v>
      </c>
      <c r="C334">
        <v>881</v>
      </c>
      <c r="D334">
        <f t="shared" si="31"/>
        <v>81</v>
      </c>
      <c r="H334">
        <v>280682</v>
      </c>
      <c r="I334">
        <f t="shared" si="32"/>
        <v>827</v>
      </c>
      <c r="J334">
        <v>827</v>
      </c>
      <c r="K334">
        <f t="shared" si="33"/>
        <v>2704</v>
      </c>
      <c r="O334">
        <v>296420</v>
      </c>
      <c r="P334">
        <f t="shared" si="34"/>
        <v>1017</v>
      </c>
      <c r="Q334">
        <v>1017</v>
      </c>
      <c r="R334">
        <f t="shared" si="35"/>
        <v>1521</v>
      </c>
    </row>
    <row r="335" spans="1:18" x14ac:dyDescent="0.15">
      <c r="A335">
        <v>262587</v>
      </c>
      <c r="B335">
        <f t="shared" si="30"/>
        <v>890</v>
      </c>
      <c r="C335">
        <v>890</v>
      </c>
      <c r="D335">
        <f t="shared" si="31"/>
        <v>1024</v>
      </c>
      <c r="H335">
        <v>281509</v>
      </c>
      <c r="I335">
        <f t="shared" si="32"/>
        <v>879</v>
      </c>
      <c r="J335">
        <v>879</v>
      </c>
      <c r="K335">
        <f t="shared" si="33"/>
        <v>324</v>
      </c>
      <c r="O335">
        <v>297437</v>
      </c>
      <c r="P335">
        <f t="shared" si="34"/>
        <v>978</v>
      </c>
      <c r="Q335">
        <v>978</v>
      </c>
      <c r="R335">
        <f t="shared" si="35"/>
        <v>4096</v>
      </c>
    </row>
    <row r="336" spans="1:18" x14ac:dyDescent="0.15">
      <c r="A336">
        <v>263477</v>
      </c>
      <c r="B336">
        <f t="shared" si="30"/>
        <v>858</v>
      </c>
      <c r="C336">
        <v>858</v>
      </c>
      <c r="D336">
        <f t="shared" si="31"/>
        <v>1521</v>
      </c>
      <c r="H336">
        <v>282388</v>
      </c>
      <c r="I336">
        <f t="shared" si="32"/>
        <v>861</v>
      </c>
      <c r="J336">
        <v>861</v>
      </c>
      <c r="K336">
        <f t="shared" si="33"/>
        <v>484</v>
      </c>
      <c r="O336">
        <v>298415</v>
      </c>
      <c r="P336">
        <f t="shared" si="34"/>
        <v>914</v>
      </c>
      <c r="Q336">
        <v>914</v>
      </c>
      <c r="R336">
        <f t="shared" si="35"/>
        <v>3136</v>
      </c>
    </row>
    <row r="337" spans="1:18" x14ac:dyDescent="0.15">
      <c r="A337">
        <v>264335</v>
      </c>
      <c r="B337">
        <f t="shared" si="30"/>
        <v>819</v>
      </c>
      <c r="C337">
        <v>819</v>
      </c>
      <c r="D337">
        <f t="shared" si="31"/>
        <v>196</v>
      </c>
      <c r="H337">
        <v>283249</v>
      </c>
      <c r="I337">
        <f t="shared" si="32"/>
        <v>839</v>
      </c>
      <c r="J337">
        <v>839</v>
      </c>
      <c r="K337">
        <f t="shared" si="33"/>
        <v>49</v>
      </c>
      <c r="O337">
        <v>299329</v>
      </c>
      <c r="P337">
        <f t="shared" si="34"/>
        <v>858</v>
      </c>
      <c r="Q337">
        <v>858</v>
      </c>
      <c r="R337">
        <f t="shared" si="35"/>
        <v>841</v>
      </c>
    </row>
    <row r="338" spans="1:18" x14ac:dyDescent="0.15">
      <c r="A338">
        <v>265154</v>
      </c>
      <c r="B338">
        <f t="shared" si="30"/>
        <v>833</v>
      </c>
      <c r="C338">
        <v>833</v>
      </c>
      <c r="D338">
        <f t="shared" si="31"/>
        <v>196</v>
      </c>
      <c r="H338">
        <v>284088</v>
      </c>
      <c r="I338">
        <f t="shared" si="32"/>
        <v>832</v>
      </c>
      <c r="J338">
        <v>832</v>
      </c>
      <c r="K338">
        <f t="shared" si="33"/>
        <v>3025</v>
      </c>
      <c r="O338">
        <v>300187</v>
      </c>
      <c r="P338">
        <f t="shared" si="34"/>
        <v>887</v>
      </c>
      <c r="Q338">
        <v>887</v>
      </c>
      <c r="R338">
        <f t="shared" si="35"/>
        <v>6561</v>
      </c>
    </row>
    <row r="339" spans="1:18" x14ac:dyDescent="0.15">
      <c r="A339">
        <v>265987</v>
      </c>
      <c r="B339">
        <f t="shared" si="30"/>
        <v>847</v>
      </c>
      <c r="C339">
        <v>847</v>
      </c>
      <c r="D339">
        <f t="shared" si="31"/>
        <v>3136</v>
      </c>
      <c r="H339">
        <v>284920</v>
      </c>
      <c r="I339">
        <f t="shared" si="32"/>
        <v>887</v>
      </c>
      <c r="J339">
        <v>887</v>
      </c>
      <c r="K339">
        <f t="shared" si="33"/>
        <v>16</v>
      </c>
      <c r="O339">
        <v>301074</v>
      </c>
      <c r="P339">
        <f t="shared" si="34"/>
        <v>968</v>
      </c>
      <c r="Q339">
        <v>968</v>
      </c>
      <c r="R339">
        <f t="shared" si="35"/>
        <v>441</v>
      </c>
    </row>
    <row r="340" spans="1:18" x14ac:dyDescent="0.15">
      <c r="A340">
        <v>266834</v>
      </c>
      <c r="B340">
        <f t="shared" si="30"/>
        <v>791</v>
      </c>
      <c r="C340">
        <v>791</v>
      </c>
      <c r="D340">
        <f t="shared" si="31"/>
        <v>144</v>
      </c>
      <c r="H340">
        <v>285807</v>
      </c>
      <c r="I340">
        <f t="shared" si="32"/>
        <v>883</v>
      </c>
      <c r="J340">
        <v>883</v>
      </c>
      <c r="K340">
        <f t="shared" si="33"/>
        <v>2401</v>
      </c>
      <c r="O340">
        <v>302042</v>
      </c>
      <c r="P340">
        <f t="shared" si="34"/>
        <v>989</v>
      </c>
      <c r="Q340">
        <v>989</v>
      </c>
      <c r="R340">
        <f t="shared" si="35"/>
        <v>2809</v>
      </c>
    </row>
    <row r="341" spans="1:18" x14ac:dyDescent="0.15">
      <c r="A341">
        <v>267625</v>
      </c>
      <c r="B341">
        <f t="shared" si="30"/>
        <v>779</v>
      </c>
      <c r="C341">
        <v>779</v>
      </c>
      <c r="D341">
        <f t="shared" si="31"/>
        <v>1156</v>
      </c>
      <c r="H341">
        <v>286690</v>
      </c>
      <c r="I341">
        <f t="shared" si="32"/>
        <v>834</v>
      </c>
      <c r="J341">
        <v>834</v>
      </c>
      <c r="K341">
        <f t="shared" si="33"/>
        <v>625</v>
      </c>
      <c r="O341">
        <v>303031</v>
      </c>
      <c r="P341">
        <f t="shared" si="34"/>
        <v>936</v>
      </c>
      <c r="Q341">
        <v>936</v>
      </c>
      <c r="R341">
        <f t="shared" si="35"/>
        <v>324</v>
      </c>
    </row>
    <row r="342" spans="1:18" x14ac:dyDescent="0.15">
      <c r="A342">
        <v>268404</v>
      </c>
      <c r="B342">
        <f t="shared" si="30"/>
        <v>813</v>
      </c>
      <c r="C342">
        <v>813</v>
      </c>
      <c r="D342">
        <f t="shared" si="31"/>
        <v>1156</v>
      </c>
      <c r="H342">
        <v>287524</v>
      </c>
      <c r="I342">
        <f t="shared" si="32"/>
        <v>859</v>
      </c>
      <c r="J342">
        <v>859</v>
      </c>
      <c r="K342">
        <f t="shared" si="33"/>
        <v>900</v>
      </c>
      <c r="O342">
        <v>303967</v>
      </c>
      <c r="P342">
        <f t="shared" si="34"/>
        <v>954</v>
      </c>
      <c r="Q342">
        <v>954</v>
      </c>
      <c r="R342">
        <f t="shared" si="35"/>
        <v>1</v>
      </c>
    </row>
    <row r="343" spans="1:18" x14ac:dyDescent="0.15">
      <c r="A343">
        <v>269217</v>
      </c>
      <c r="B343">
        <f t="shared" si="30"/>
        <v>847</v>
      </c>
      <c r="C343">
        <v>847</v>
      </c>
      <c r="D343">
        <f t="shared" si="31"/>
        <v>900</v>
      </c>
      <c r="H343">
        <v>288383</v>
      </c>
      <c r="I343">
        <f t="shared" si="32"/>
        <v>889</v>
      </c>
      <c r="J343">
        <v>889</v>
      </c>
      <c r="K343">
        <f t="shared" si="33"/>
        <v>324</v>
      </c>
      <c r="O343">
        <v>304921</v>
      </c>
      <c r="P343">
        <f t="shared" si="34"/>
        <v>953</v>
      </c>
      <c r="Q343">
        <v>953</v>
      </c>
      <c r="R343">
        <f t="shared" si="35"/>
        <v>1024</v>
      </c>
    </row>
    <row r="344" spans="1:18" x14ac:dyDescent="0.15">
      <c r="A344">
        <v>270064</v>
      </c>
      <c r="B344">
        <f t="shared" si="30"/>
        <v>817</v>
      </c>
      <c r="C344">
        <v>817</v>
      </c>
      <c r="D344">
        <f t="shared" si="31"/>
        <v>2500</v>
      </c>
      <c r="H344">
        <v>289272</v>
      </c>
      <c r="I344">
        <f t="shared" si="32"/>
        <v>907</v>
      </c>
      <c r="J344">
        <v>907</v>
      </c>
      <c r="K344">
        <f t="shared" si="33"/>
        <v>3844</v>
      </c>
      <c r="O344">
        <v>305874</v>
      </c>
      <c r="P344">
        <f t="shared" si="34"/>
        <v>921</v>
      </c>
      <c r="Q344">
        <v>921</v>
      </c>
      <c r="R344">
        <f t="shared" si="35"/>
        <v>3364</v>
      </c>
    </row>
    <row r="345" spans="1:18" x14ac:dyDescent="0.15">
      <c r="A345">
        <v>270881</v>
      </c>
      <c r="B345">
        <f t="shared" si="30"/>
        <v>867</v>
      </c>
      <c r="C345">
        <v>867</v>
      </c>
      <c r="D345">
        <f t="shared" si="31"/>
        <v>256</v>
      </c>
      <c r="H345">
        <v>290179</v>
      </c>
      <c r="I345">
        <f t="shared" si="32"/>
        <v>845</v>
      </c>
      <c r="J345">
        <v>845</v>
      </c>
      <c r="K345">
        <f t="shared" si="33"/>
        <v>324</v>
      </c>
      <c r="O345">
        <v>306795</v>
      </c>
      <c r="P345">
        <f t="shared" si="34"/>
        <v>863</v>
      </c>
      <c r="Q345">
        <v>863</v>
      </c>
      <c r="R345">
        <f t="shared" si="35"/>
        <v>3136</v>
      </c>
    </row>
    <row r="346" spans="1:18" x14ac:dyDescent="0.15">
      <c r="A346">
        <v>271748</v>
      </c>
      <c r="B346">
        <f t="shared" si="30"/>
        <v>883</v>
      </c>
      <c r="C346">
        <v>883</v>
      </c>
      <c r="D346">
        <f t="shared" si="31"/>
        <v>1296</v>
      </c>
      <c r="H346">
        <v>291024</v>
      </c>
      <c r="I346">
        <f t="shared" si="32"/>
        <v>827</v>
      </c>
      <c r="J346">
        <v>827</v>
      </c>
      <c r="K346">
        <f t="shared" si="33"/>
        <v>2704</v>
      </c>
      <c r="O346">
        <v>307658</v>
      </c>
      <c r="P346">
        <f t="shared" si="34"/>
        <v>919</v>
      </c>
      <c r="Q346">
        <v>919</v>
      </c>
      <c r="R346">
        <f t="shared" si="35"/>
        <v>1521</v>
      </c>
    </row>
    <row r="347" spans="1:18" x14ac:dyDescent="0.15">
      <c r="A347">
        <v>272631</v>
      </c>
      <c r="B347">
        <f t="shared" si="30"/>
        <v>847</v>
      </c>
      <c r="C347">
        <v>847</v>
      </c>
      <c r="D347">
        <f t="shared" si="31"/>
        <v>1024</v>
      </c>
      <c r="H347">
        <v>291851</v>
      </c>
      <c r="I347">
        <f t="shared" si="32"/>
        <v>879</v>
      </c>
      <c r="J347">
        <v>879</v>
      </c>
      <c r="K347">
        <f t="shared" si="33"/>
        <v>100</v>
      </c>
      <c r="O347">
        <v>308577</v>
      </c>
      <c r="P347">
        <f t="shared" si="34"/>
        <v>958</v>
      </c>
      <c r="Q347">
        <v>958</v>
      </c>
      <c r="R347">
        <f t="shared" si="35"/>
        <v>1849</v>
      </c>
    </row>
    <row r="348" spans="1:18" x14ac:dyDescent="0.15">
      <c r="A348">
        <v>273478</v>
      </c>
      <c r="B348">
        <f t="shared" si="30"/>
        <v>815</v>
      </c>
      <c r="C348">
        <v>815</v>
      </c>
      <c r="D348">
        <f t="shared" si="31"/>
        <v>676</v>
      </c>
      <c r="H348">
        <v>292730</v>
      </c>
      <c r="I348">
        <f t="shared" si="32"/>
        <v>889</v>
      </c>
      <c r="J348">
        <v>889</v>
      </c>
      <c r="K348">
        <f t="shared" si="33"/>
        <v>144</v>
      </c>
      <c r="O348">
        <v>309535</v>
      </c>
      <c r="P348">
        <f t="shared" si="34"/>
        <v>915</v>
      </c>
      <c r="Q348">
        <v>915</v>
      </c>
      <c r="R348">
        <f t="shared" si="35"/>
        <v>3136</v>
      </c>
    </row>
    <row r="349" spans="1:18" x14ac:dyDescent="0.15">
      <c r="A349">
        <v>274293</v>
      </c>
      <c r="B349">
        <f t="shared" si="30"/>
        <v>841</v>
      </c>
      <c r="C349">
        <v>841</v>
      </c>
      <c r="D349">
        <f t="shared" si="31"/>
        <v>3136</v>
      </c>
      <c r="H349">
        <v>293619</v>
      </c>
      <c r="I349">
        <f t="shared" si="32"/>
        <v>877</v>
      </c>
      <c r="J349">
        <v>877</v>
      </c>
      <c r="K349">
        <f t="shared" si="33"/>
        <v>1936</v>
      </c>
      <c r="O349">
        <v>310450</v>
      </c>
      <c r="P349">
        <f t="shared" si="34"/>
        <v>859</v>
      </c>
      <c r="Q349">
        <v>859</v>
      </c>
      <c r="R349">
        <f t="shared" si="35"/>
        <v>676</v>
      </c>
    </row>
    <row r="350" spans="1:18" x14ac:dyDescent="0.15">
      <c r="A350">
        <v>275134</v>
      </c>
      <c r="B350">
        <f t="shared" si="30"/>
        <v>897</v>
      </c>
      <c r="C350">
        <v>897</v>
      </c>
      <c r="D350">
        <f t="shared" si="31"/>
        <v>2401</v>
      </c>
      <c r="H350">
        <v>294496</v>
      </c>
      <c r="I350">
        <f t="shared" si="32"/>
        <v>833</v>
      </c>
      <c r="J350">
        <v>833</v>
      </c>
      <c r="K350">
        <f t="shared" si="33"/>
        <v>529</v>
      </c>
      <c r="O350">
        <v>311309</v>
      </c>
      <c r="P350">
        <f t="shared" si="34"/>
        <v>833</v>
      </c>
      <c r="Q350">
        <v>833</v>
      </c>
      <c r="R350">
        <f t="shared" si="35"/>
        <v>2025</v>
      </c>
    </row>
    <row r="351" spans="1:18" x14ac:dyDescent="0.15">
      <c r="A351">
        <v>276031</v>
      </c>
      <c r="B351">
        <f t="shared" si="30"/>
        <v>848</v>
      </c>
      <c r="C351">
        <v>848</v>
      </c>
      <c r="D351">
        <f t="shared" si="31"/>
        <v>1156</v>
      </c>
      <c r="H351">
        <v>295329</v>
      </c>
      <c r="I351">
        <f t="shared" si="32"/>
        <v>856</v>
      </c>
      <c r="J351">
        <v>856</v>
      </c>
      <c r="K351">
        <f t="shared" si="33"/>
        <v>2025</v>
      </c>
      <c r="O351">
        <v>312142</v>
      </c>
      <c r="P351">
        <f t="shared" si="34"/>
        <v>878</v>
      </c>
      <c r="Q351">
        <v>878</v>
      </c>
      <c r="R351">
        <f t="shared" si="35"/>
        <v>1681</v>
      </c>
    </row>
    <row r="352" spans="1:18" x14ac:dyDescent="0.15">
      <c r="A352">
        <v>276879</v>
      </c>
      <c r="B352">
        <f t="shared" si="30"/>
        <v>814</v>
      </c>
      <c r="C352">
        <v>814</v>
      </c>
      <c r="D352">
        <f t="shared" si="31"/>
        <v>625</v>
      </c>
      <c r="H352">
        <v>296185</v>
      </c>
      <c r="I352">
        <f t="shared" si="32"/>
        <v>901</v>
      </c>
      <c r="J352">
        <v>901</v>
      </c>
      <c r="K352">
        <f t="shared" si="33"/>
        <v>256</v>
      </c>
      <c r="O352">
        <v>313020</v>
      </c>
      <c r="P352">
        <f t="shared" si="34"/>
        <v>919</v>
      </c>
      <c r="Q352">
        <v>919</v>
      </c>
      <c r="R352">
        <f t="shared" si="35"/>
        <v>1600</v>
      </c>
    </row>
    <row r="353" spans="1:18" x14ac:dyDescent="0.15">
      <c r="A353">
        <v>277693</v>
      </c>
      <c r="B353">
        <f t="shared" si="30"/>
        <v>839</v>
      </c>
      <c r="C353">
        <v>839</v>
      </c>
      <c r="D353">
        <f t="shared" si="31"/>
        <v>400</v>
      </c>
      <c r="H353">
        <v>297086</v>
      </c>
      <c r="I353">
        <f t="shared" si="32"/>
        <v>917</v>
      </c>
      <c r="J353">
        <v>917</v>
      </c>
      <c r="K353">
        <f t="shared" si="33"/>
        <v>2116</v>
      </c>
      <c r="O353">
        <v>313939</v>
      </c>
      <c r="P353">
        <f t="shared" si="34"/>
        <v>879</v>
      </c>
      <c r="Q353">
        <v>879</v>
      </c>
      <c r="R353">
        <f t="shared" si="35"/>
        <v>1296</v>
      </c>
    </row>
    <row r="354" spans="1:18" x14ac:dyDescent="0.15">
      <c r="A354">
        <v>278532</v>
      </c>
      <c r="B354">
        <f t="shared" si="30"/>
        <v>859</v>
      </c>
      <c r="C354">
        <v>859</v>
      </c>
      <c r="D354">
        <f t="shared" si="31"/>
        <v>2704</v>
      </c>
      <c r="H354">
        <v>298003</v>
      </c>
      <c r="I354">
        <f t="shared" si="32"/>
        <v>871</v>
      </c>
      <c r="J354">
        <v>871</v>
      </c>
      <c r="K354">
        <f t="shared" si="33"/>
        <v>3364</v>
      </c>
      <c r="O354">
        <v>314818</v>
      </c>
      <c r="P354">
        <f t="shared" si="34"/>
        <v>843</v>
      </c>
      <c r="Q354">
        <v>843</v>
      </c>
      <c r="R354">
        <f t="shared" si="35"/>
        <v>6084</v>
      </c>
    </row>
    <row r="355" spans="1:18" x14ac:dyDescent="0.15">
      <c r="A355">
        <v>279391</v>
      </c>
      <c r="B355">
        <f t="shared" si="30"/>
        <v>911</v>
      </c>
      <c r="C355">
        <v>911</v>
      </c>
      <c r="D355">
        <f t="shared" si="31"/>
        <v>4096</v>
      </c>
      <c r="H355">
        <v>298874</v>
      </c>
      <c r="I355">
        <f t="shared" si="32"/>
        <v>813</v>
      </c>
      <c r="J355">
        <v>813</v>
      </c>
      <c r="K355">
        <f t="shared" si="33"/>
        <v>576</v>
      </c>
      <c r="O355">
        <v>315661</v>
      </c>
      <c r="P355">
        <f t="shared" si="34"/>
        <v>921</v>
      </c>
      <c r="Q355">
        <v>921</v>
      </c>
      <c r="R355">
        <f t="shared" si="35"/>
        <v>900</v>
      </c>
    </row>
    <row r="356" spans="1:18" x14ac:dyDescent="0.15">
      <c r="A356">
        <v>280302</v>
      </c>
      <c r="B356">
        <f t="shared" si="30"/>
        <v>847</v>
      </c>
      <c r="C356">
        <v>847</v>
      </c>
      <c r="D356">
        <f t="shared" si="31"/>
        <v>1156</v>
      </c>
      <c r="H356">
        <v>299687</v>
      </c>
      <c r="I356">
        <f t="shared" si="32"/>
        <v>837</v>
      </c>
      <c r="J356">
        <v>837</v>
      </c>
      <c r="K356">
        <f t="shared" si="33"/>
        <v>1936</v>
      </c>
      <c r="O356">
        <v>316582</v>
      </c>
      <c r="P356">
        <f t="shared" si="34"/>
        <v>951</v>
      </c>
      <c r="Q356">
        <v>951</v>
      </c>
      <c r="R356">
        <f t="shared" si="35"/>
        <v>1156</v>
      </c>
    </row>
    <row r="357" spans="1:18" x14ac:dyDescent="0.15">
      <c r="A357">
        <v>281149</v>
      </c>
      <c r="B357">
        <f t="shared" si="30"/>
        <v>881</v>
      </c>
      <c r="C357">
        <v>881</v>
      </c>
      <c r="D357">
        <f t="shared" si="31"/>
        <v>900</v>
      </c>
      <c r="H357">
        <v>300524</v>
      </c>
      <c r="I357">
        <f t="shared" si="32"/>
        <v>881</v>
      </c>
      <c r="J357">
        <v>881</v>
      </c>
      <c r="K357">
        <f t="shared" si="33"/>
        <v>144</v>
      </c>
      <c r="O357">
        <v>317533</v>
      </c>
      <c r="P357">
        <f t="shared" si="34"/>
        <v>917</v>
      </c>
      <c r="Q357">
        <v>917</v>
      </c>
      <c r="R357">
        <f t="shared" si="35"/>
        <v>441</v>
      </c>
    </row>
    <row r="358" spans="1:18" x14ac:dyDescent="0.15">
      <c r="A358">
        <v>282030</v>
      </c>
      <c r="B358">
        <f t="shared" si="30"/>
        <v>911</v>
      </c>
      <c r="C358">
        <v>911</v>
      </c>
      <c r="D358">
        <f t="shared" si="31"/>
        <v>25</v>
      </c>
      <c r="H358">
        <v>301405</v>
      </c>
      <c r="I358">
        <f t="shared" si="32"/>
        <v>893</v>
      </c>
      <c r="J358">
        <v>893</v>
      </c>
      <c r="K358">
        <f t="shared" si="33"/>
        <v>1296</v>
      </c>
      <c r="O358">
        <v>318450</v>
      </c>
      <c r="P358">
        <f t="shared" si="34"/>
        <v>896</v>
      </c>
      <c r="Q358">
        <v>896</v>
      </c>
      <c r="R358">
        <f t="shared" si="35"/>
        <v>1024</v>
      </c>
    </row>
    <row r="359" spans="1:18" x14ac:dyDescent="0.15">
      <c r="A359">
        <v>282941</v>
      </c>
      <c r="B359">
        <f t="shared" si="30"/>
        <v>916</v>
      </c>
      <c r="C359">
        <v>916</v>
      </c>
      <c r="D359">
        <f t="shared" si="31"/>
        <v>5184</v>
      </c>
      <c r="H359">
        <v>302298</v>
      </c>
      <c r="I359">
        <f t="shared" si="32"/>
        <v>857</v>
      </c>
      <c r="J359">
        <v>857</v>
      </c>
      <c r="K359">
        <f t="shared" si="33"/>
        <v>1296</v>
      </c>
      <c r="O359">
        <v>319346</v>
      </c>
      <c r="P359">
        <f t="shared" si="34"/>
        <v>864</v>
      </c>
      <c r="Q359">
        <v>864</v>
      </c>
      <c r="R359">
        <f t="shared" si="35"/>
        <v>3136</v>
      </c>
    </row>
    <row r="360" spans="1:18" x14ac:dyDescent="0.15">
      <c r="A360">
        <v>283857</v>
      </c>
      <c r="B360">
        <f t="shared" si="30"/>
        <v>844</v>
      </c>
      <c r="C360">
        <v>844</v>
      </c>
      <c r="D360">
        <f t="shared" si="31"/>
        <v>1296</v>
      </c>
      <c r="H360">
        <v>303155</v>
      </c>
      <c r="I360">
        <f t="shared" si="32"/>
        <v>893</v>
      </c>
      <c r="J360">
        <v>893</v>
      </c>
      <c r="K360">
        <f t="shared" si="33"/>
        <v>4225</v>
      </c>
      <c r="O360">
        <v>320210</v>
      </c>
      <c r="P360">
        <f t="shared" si="34"/>
        <v>920</v>
      </c>
      <c r="Q360">
        <v>920</v>
      </c>
      <c r="R360">
        <f t="shared" si="35"/>
        <v>36</v>
      </c>
    </row>
    <row r="361" spans="1:18" x14ac:dyDescent="0.15">
      <c r="A361">
        <v>284701</v>
      </c>
      <c r="B361">
        <f t="shared" si="30"/>
        <v>880</v>
      </c>
      <c r="C361">
        <v>880</v>
      </c>
      <c r="D361">
        <f t="shared" si="31"/>
        <v>9</v>
      </c>
      <c r="H361">
        <v>304048</v>
      </c>
      <c r="I361">
        <f t="shared" si="32"/>
        <v>958</v>
      </c>
      <c r="J361">
        <v>958</v>
      </c>
      <c r="K361">
        <f t="shared" si="33"/>
        <v>441</v>
      </c>
      <c r="O361">
        <v>321130</v>
      </c>
      <c r="P361">
        <f t="shared" si="34"/>
        <v>926</v>
      </c>
      <c r="Q361">
        <v>926</v>
      </c>
      <c r="R361">
        <f t="shared" si="35"/>
        <v>121</v>
      </c>
    </row>
    <row r="362" spans="1:18" x14ac:dyDescent="0.15">
      <c r="A362">
        <v>285581</v>
      </c>
      <c r="B362">
        <f t="shared" si="30"/>
        <v>883</v>
      </c>
      <c r="C362">
        <v>883</v>
      </c>
      <c r="D362">
        <f t="shared" si="31"/>
        <v>1024</v>
      </c>
      <c r="H362">
        <v>305006</v>
      </c>
      <c r="I362">
        <f t="shared" si="32"/>
        <v>979</v>
      </c>
      <c r="J362">
        <v>979</v>
      </c>
      <c r="K362">
        <f t="shared" si="33"/>
        <v>9604</v>
      </c>
      <c r="O362">
        <v>322056</v>
      </c>
      <c r="P362">
        <f t="shared" si="34"/>
        <v>915</v>
      </c>
      <c r="Q362">
        <v>915</v>
      </c>
      <c r="R362">
        <f t="shared" si="35"/>
        <v>4356</v>
      </c>
    </row>
    <row r="363" spans="1:18" x14ac:dyDescent="0.15">
      <c r="A363">
        <v>286464</v>
      </c>
      <c r="B363">
        <f t="shared" si="30"/>
        <v>851</v>
      </c>
      <c r="C363">
        <v>851</v>
      </c>
      <c r="D363">
        <f t="shared" si="31"/>
        <v>256</v>
      </c>
      <c r="H363">
        <v>305985</v>
      </c>
      <c r="I363">
        <f t="shared" si="32"/>
        <v>881</v>
      </c>
      <c r="J363">
        <v>881</v>
      </c>
      <c r="K363">
        <f t="shared" si="33"/>
        <v>196</v>
      </c>
      <c r="O363">
        <v>322971</v>
      </c>
      <c r="P363">
        <f t="shared" si="34"/>
        <v>849</v>
      </c>
      <c r="Q363">
        <v>849</v>
      </c>
      <c r="R363">
        <f t="shared" si="35"/>
        <v>36</v>
      </c>
    </row>
    <row r="364" spans="1:18" x14ac:dyDescent="0.15">
      <c r="A364">
        <v>287315</v>
      </c>
      <c r="B364">
        <f t="shared" si="30"/>
        <v>835</v>
      </c>
      <c r="C364">
        <v>835</v>
      </c>
      <c r="D364">
        <f t="shared" si="31"/>
        <v>7744</v>
      </c>
      <c r="H364">
        <v>306866</v>
      </c>
      <c r="I364">
        <f t="shared" si="32"/>
        <v>867</v>
      </c>
      <c r="J364">
        <v>867</v>
      </c>
      <c r="K364">
        <f t="shared" si="33"/>
        <v>64</v>
      </c>
      <c r="O364">
        <v>323820</v>
      </c>
      <c r="P364">
        <f t="shared" si="34"/>
        <v>843</v>
      </c>
      <c r="Q364">
        <v>843</v>
      </c>
      <c r="R364">
        <f t="shared" si="35"/>
        <v>4624</v>
      </c>
    </row>
    <row r="365" spans="1:18" x14ac:dyDescent="0.15">
      <c r="A365">
        <v>288150</v>
      </c>
      <c r="B365">
        <f t="shared" si="30"/>
        <v>923</v>
      </c>
      <c r="C365">
        <v>923</v>
      </c>
      <c r="D365">
        <f t="shared" si="31"/>
        <v>729</v>
      </c>
      <c r="H365">
        <v>307733</v>
      </c>
      <c r="I365">
        <f t="shared" si="32"/>
        <v>875</v>
      </c>
      <c r="J365">
        <v>875</v>
      </c>
      <c r="K365">
        <f t="shared" si="33"/>
        <v>25</v>
      </c>
      <c r="O365">
        <v>324663</v>
      </c>
      <c r="P365">
        <f t="shared" si="34"/>
        <v>911</v>
      </c>
      <c r="Q365">
        <v>911</v>
      </c>
      <c r="R365">
        <f t="shared" si="35"/>
        <v>5184</v>
      </c>
    </row>
    <row r="366" spans="1:18" x14ac:dyDescent="0.15">
      <c r="A366">
        <v>289073</v>
      </c>
      <c r="B366">
        <f t="shared" si="30"/>
        <v>950</v>
      </c>
      <c r="C366">
        <v>950</v>
      </c>
      <c r="D366">
        <f t="shared" si="31"/>
        <v>5929</v>
      </c>
      <c r="H366">
        <v>308608</v>
      </c>
      <c r="I366">
        <f t="shared" si="32"/>
        <v>880</v>
      </c>
      <c r="J366">
        <v>880</v>
      </c>
      <c r="K366">
        <f t="shared" si="33"/>
        <v>1089</v>
      </c>
      <c r="O366">
        <v>325574</v>
      </c>
      <c r="P366">
        <f t="shared" si="34"/>
        <v>983</v>
      </c>
      <c r="Q366">
        <v>983</v>
      </c>
      <c r="R366">
        <f t="shared" si="35"/>
        <v>289</v>
      </c>
    </row>
    <row r="367" spans="1:18" x14ac:dyDescent="0.15">
      <c r="A367">
        <v>290023</v>
      </c>
      <c r="B367">
        <f t="shared" si="30"/>
        <v>873</v>
      </c>
      <c r="C367">
        <v>873</v>
      </c>
      <c r="D367">
        <f t="shared" si="31"/>
        <v>2209</v>
      </c>
      <c r="H367">
        <v>309488</v>
      </c>
      <c r="I367">
        <f t="shared" si="32"/>
        <v>847</v>
      </c>
      <c r="J367">
        <v>847</v>
      </c>
      <c r="K367">
        <f t="shared" si="33"/>
        <v>169</v>
      </c>
      <c r="O367">
        <v>326557</v>
      </c>
      <c r="P367">
        <f t="shared" si="34"/>
        <v>1000</v>
      </c>
      <c r="Q367">
        <v>1000</v>
      </c>
      <c r="R367">
        <f t="shared" si="35"/>
        <v>7569</v>
      </c>
    </row>
    <row r="368" spans="1:18" x14ac:dyDescent="0.15">
      <c r="A368">
        <v>290896</v>
      </c>
      <c r="B368">
        <f t="shared" si="30"/>
        <v>826</v>
      </c>
      <c r="C368">
        <v>826</v>
      </c>
      <c r="D368">
        <f t="shared" si="31"/>
        <v>49</v>
      </c>
      <c r="H368">
        <v>310335</v>
      </c>
      <c r="I368">
        <f t="shared" si="32"/>
        <v>860</v>
      </c>
      <c r="J368">
        <v>860</v>
      </c>
      <c r="K368">
        <f t="shared" si="33"/>
        <v>3600</v>
      </c>
      <c r="O368">
        <v>327557</v>
      </c>
      <c r="P368">
        <f t="shared" si="34"/>
        <v>913</v>
      </c>
      <c r="Q368">
        <v>913</v>
      </c>
      <c r="R368">
        <f t="shared" si="35"/>
        <v>324</v>
      </c>
    </row>
    <row r="369" spans="1:18" x14ac:dyDescent="0.15">
      <c r="A369">
        <v>291722</v>
      </c>
      <c r="B369">
        <f t="shared" si="30"/>
        <v>833</v>
      </c>
      <c r="C369">
        <v>833</v>
      </c>
      <c r="D369">
        <f t="shared" si="31"/>
        <v>36</v>
      </c>
      <c r="H369">
        <v>311195</v>
      </c>
      <c r="I369">
        <f t="shared" si="32"/>
        <v>920</v>
      </c>
      <c r="J369">
        <v>920</v>
      </c>
      <c r="K369">
        <f t="shared" si="33"/>
        <v>6241</v>
      </c>
      <c r="O369">
        <v>328470</v>
      </c>
      <c r="P369">
        <f t="shared" si="34"/>
        <v>931</v>
      </c>
      <c r="Q369">
        <v>931</v>
      </c>
      <c r="R369">
        <f t="shared" si="35"/>
        <v>361</v>
      </c>
    </row>
    <row r="370" spans="1:18" x14ac:dyDescent="0.15">
      <c r="A370">
        <v>292555</v>
      </c>
      <c r="B370">
        <f t="shared" si="30"/>
        <v>839</v>
      </c>
      <c r="C370">
        <v>839</v>
      </c>
      <c r="D370">
        <f t="shared" si="31"/>
        <v>441</v>
      </c>
      <c r="H370">
        <v>312115</v>
      </c>
      <c r="I370">
        <f t="shared" si="32"/>
        <v>999</v>
      </c>
      <c r="J370">
        <v>999</v>
      </c>
      <c r="K370">
        <f t="shared" si="33"/>
        <v>225</v>
      </c>
      <c r="O370">
        <v>329401</v>
      </c>
      <c r="P370">
        <f t="shared" si="34"/>
        <v>950</v>
      </c>
      <c r="Q370">
        <v>950</v>
      </c>
      <c r="R370">
        <f t="shared" si="35"/>
        <v>144</v>
      </c>
    </row>
    <row r="371" spans="1:18" x14ac:dyDescent="0.15">
      <c r="A371">
        <v>293394</v>
      </c>
      <c r="B371">
        <f t="shared" si="30"/>
        <v>818</v>
      </c>
      <c r="C371">
        <v>818</v>
      </c>
      <c r="D371">
        <f t="shared" si="31"/>
        <v>225</v>
      </c>
      <c r="H371">
        <v>313114</v>
      </c>
      <c r="I371">
        <f t="shared" si="32"/>
        <v>984</v>
      </c>
      <c r="J371">
        <v>984</v>
      </c>
      <c r="K371">
        <f t="shared" si="33"/>
        <v>784</v>
      </c>
      <c r="O371">
        <v>330351</v>
      </c>
      <c r="P371">
        <f t="shared" si="34"/>
        <v>962</v>
      </c>
      <c r="Q371">
        <v>962</v>
      </c>
      <c r="R371">
        <f t="shared" si="35"/>
        <v>6561</v>
      </c>
    </row>
    <row r="372" spans="1:18" x14ac:dyDescent="0.15">
      <c r="A372">
        <v>294212</v>
      </c>
      <c r="B372">
        <f t="shared" si="30"/>
        <v>803</v>
      </c>
      <c r="C372">
        <v>803</v>
      </c>
      <c r="D372">
        <f t="shared" si="31"/>
        <v>5776</v>
      </c>
      <c r="H372">
        <v>314098</v>
      </c>
      <c r="I372">
        <f t="shared" si="32"/>
        <v>956</v>
      </c>
      <c r="J372">
        <v>956</v>
      </c>
      <c r="K372">
        <f t="shared" si="33"/>
        <v>225</v>
      </c>
      <c r="O372">
        <v>331313</v>
      </c>
      <c r="P372">
        <f t="shared" si="34"/>
        <v>881</v>
      </c>
      <c r="Q372">
        <v>881</v>
      </c>
      <c r="R372">
        <f t="shared" si="35"/>
        <v>1156</v>
      </c>
    </row>
    <row r="373" spans="1:18" x14ac:dyDescent="0.15">
      <c r="A373">
        <v>295015</v>
      </c>
      <c r="B373">
        <f t="shared" si="30"/>
        <v>879</v>
      </c>
      <c r="C373">
        <v>879</v>
      </c>
      <c r="D373">
        <f t="shared" si="31"/>
        <v>324</v>
      </c>
      <c r="H373">
        <v>315054</v>
      </c>
      <c r="I373">
        <f t="shared" si="32"/>
        <v>971</v>
      </c>
      <c r="J373">
        <v>971</v>
      </c>
      <c r="K373">
        <f t="shared" si="33"/>
        <v>841</v>
      </c>
      <c r="O373">
        <v>332194</v>
      </c>
      <c r="P373">
        <f t="shared" si="34"/>
        <v>847</v>
      </c>
      <c r="Q373">
        <v>847</v>
      </c>
      <c r="R373">
        <f t="shared" si="35"/>
        <v>1156</v>
      </c>
    </row>
    <row r="374" spans="1:18" x14ac:dyDescent="0.15">
      <c r="A374">
        <v>295894</v>
      </c>
      <c r="B374">
        <f t="shared" si="30"/>
        <v>861</v>
      </c>
      <c r="C374">
        <v>861</v>
      </c>
      <c r="D374">
        <f t="shared" si="31"/>
        <v>1681</v>
      </c>
      <c r="H374">
        <v>316025</v>
      </c>
      <c r="I374">
        <f t="shared" si="32"/>
        <v>1000</v>
      </c>
      <c r="J374">
        <v>1000</v>
      </c>
      <c r="K374">
        <f t="shared" si="33"/>
        <v>729</v>
      </c>
      <c r="O374">
        <v>333041</v>
      </c>
      <c r="P374">
        <f t="shared" si="34"/>
        <v>881</v>
      </c>
      <c r="Q374">
        <v>881</v>
      </c>
      <c r="R374">
        <f t="shared" si="35"/>
        <v>3600</v>
      </c>
    </row>
    <row r="375" spans="1:18" x14ac:dyDescent="0.15">
      <c r="A375">
        <v>296755</v>
      </c>
      <c r="B375">
        <f t="shared" si="30"/>
        <v>820</v>
      </c>
      <c r="C375">
        <v>820</v>
      </c>
      <c r="D375">
        <f t="shared" si="31"/>
        <v>81</v>
      </c>
      <c r="H375">
        <v>317025</v>
      </c>
      <c r="I375">
        <f t="shared" si="32"/>
        <v>973</v>
      </c>
      <c r="J375">
        <v>973</v>
      </c>
      <c r="K375">
        <f t="shared" si="33"/>
        <v>2500</v>
      </c>
      <c r="O375">
        <v>333922</v>
      </c>
      <c r="P375">
        <f t="shared" si="34"/>
        <v>941</v>
      </c>
      <c r="Q375">
        <v>941</v>
      </c>
      <c r="R375">
        <f t="shared" si="35"/>
        <v>529</v>
      </c>
    </row>
    <row r="376" spans="1:18" x14ac:dyDescent="0.15">
      <c r="A376">
        <v>297575</v>
      </c>
      <c r="B376">
        <f t="shared" si="30"/>
        <v>829</v>
      </c>
      <c r="C376">
        <v>829</v>
      </c>
      <c r="D376">
        <f t="shared" si="31"/>
        <v>0</v>
      </c>
      <c r="H376">
        <v>317998</v>
      </c>
      <c r="I376">
        <f t="shared" si="32"/>
        <v>923</v>
      </c>
      <c r="J376">
        <v>923</v>
      </c>
      <c r="K376">
        <f t="shared" si="33"/>
        <v>5776</v>
      </c>
      <c r="O376">
        <v>334863</v>
      </c>
      <c r="P376">
        <f t="shared" si="34"/>
        <v>918</v>
      </c>
      <c r="Q376">
        <v>918</v>
      </c>
      <c r="R376">
        <f t="shared" si="35"/>
        <v>2209</v>
      </c>
    </row>
    <row r="377" spans="1:18" x14ac:dyDescent="0.15">
      <c r="A377">
        <v>298404</v>
      </c>
      <c r="B377">
        <f t="shared" si="30"/>
        <v>829</v>
      </c>
      <c r="C377">
        <v>829</v>
      </c>
      <c r="D377">
        <f t="shared" si="31"/>
        <v>784</v>
      </c>
      <c r="H377">
        <v>318921</v>
      </c>
      <c r="I377">
        <f t="shared" si="32"/>
        <v>847</v>
      </c>
      <c r="J377">
        <v>847</v>
      </c>
      <c r="K377">
        <f t="shared" si="33"/>
        <v>676</v>
      </c>
      <c r="O377">
        <v>335781</v>
      </c>
      <c r="P377">
        <f t="shared" si="34"/>
        <v>871</v>
      </c>
      <c r="Q377">
        <v>871</v>
      </c>
      <c r="R377">
        <f t="shared" si="35"/>
        <v>1024</v>
      </c>
    </row>
    <row r="378" spans="1:18" x14ac:dyDescent="0.15">
      <c r="A378">
        <v>299233</v>
      </c>
      <c r="B378">
        <f t="shared" si="30"/>
        <v>801</v>
      </c>
      <c r="C378">
        <v>801</v>
      </c>
      <c r="D378">
        <f t="shared" si="31"/>
        <v>36</v>
      </c>
      <c r="H378">
        <v>319768</v>
      </c>
      <c r="I378">
        <f t="shared" si="32"/>
        <v>873</v>
      </c>
      <c r="J378">
        <v>873</v>
      </c>
      <c r="K378">
        <f t="shared" si="33"/>
        <v>2704</v>
      </c>
      <c r="O378">
        <v>336652</v>
      </c>
      <c r="P378">
        <f t="shared" si="34"/>
        <v>903</v>
      </c>
      <c r="Q378">
        <v>903</v>
      </c>
      <c r="R378">
        <f t="shared" si="35"/>
        <v>14400</v>
      </c>
    </row>
    <row r="379" spans="1:18" x14ac:dyDescent="0.15">
      <c r="A379">
        <v>300034</v>
      </c>
      <c r="B379">
        <f t="shared" si="30"/>
        <v>795</v>
      </c>
      <c r="C379">
        <v>795</v>
      </c>
      <c r="D379">
        <f t="shared" si="31"/>
        <v>64</v>
      </c>
      <c r="H379">
        <v>320641</v>
      </c>
      <c r="I379">
        <f t="shared" si="32"/>
        <v>925</v>
      </c>
      <c r="J379">
        <v>925</v>
      </c>
      <c r="K379">
        <f t="shared" si="33"/>
        <v>1</v>
      </c>
      <c r="O379">
        <v>337555</v>
      </c>
      <c r="P379">
        <f t="shared" si="34"/>
        <v>1023</v>
      </c>
      <c r="Q379">
        <v>1023</v>
      </c>
      <c r="R379">
        <f t="shared" si="35"/>
        <v>81</v>
      </c>
    </row>
    <row r="380" spans="1:18" x14ac:dyDescent="0.15">
      <c r="A380">
        <v>300829</v>
      </c>
      <c r="B380">
        <f t="shared" si="30"/>
        <v>803</v>
      </c>
      <c r="C380">
        <v>803</v>
      </c>
      <c r="D380">
        <f t="shared" si="31"/>
        <v>16</v>
      </c>
      <c r="H380">
        <v>321566</v>
      </c>
      <c r="I380">
        <f t="shared" si="32"/>
        <v>926</v>
      </c>
      <c r="J380">
        <v>926</v>
      </c>
      <c r="K380">
        <f t="shared" si="33"/>
        <v>1225</v>
      </c>
      <c r="O380">
        <v>338578</v>
      </c>
      <c r="P380">
        <f t="shared" si="34"/>
        <v>1014</v>
      </c>
      <c r="Q380">
        <v>1014</v>
      </c>
      <c r="R380">
        <f t="shared" si="35"/>
        <v>7569</v>
      </c>
    </row>
    <row r="381" spans="1:18" x14ac:dyDescent="0.15">
      <c r="A381">
        <v>301632</v>
      </c>
      <c r="B381">
        <f t="shared" si="30"/>
        <v>799</v>
      </c>
      <c r="C381">
        <v>799</v>
      </c>
      <c r="D381">
        <f t="shared" si="31"/>
        <v>36</v>
      </c>
      <c r="H381">
        <v>322492</v>
      </c>
      <c r="I381">
        <f t="shared" si="32"/>
        <v>891</v>
      </c>
      <c r="J381">
        <v>891</v>
      </c>
      <c r="K381">
        <f t="shared" si="33"/>
        <v>441</v>
      </c>
      <c r="O381">
        <v>339592</v>
      </c>
      <c r="P381">
        <f t="shared" si="34"/>
        <v>927</v>
      </c>
      <c r="Q381">
        <v>927</v>
      </c>
      <c r="R381">
        <f t="shared" si="35"/>
        <v>100</v>
      </c>
    </row>
    <row r="382" spans="1:18" x14ac:dyDescent="0.15">
      <c r="A382">
        <v>302431</v>
      </c>
      <c r="B382">
        <f t="shared" si="30"/>
        <v>793</v>
      </c>
      <c r="C382">
        <v>793</v>
      </c>
      <c r="D382">
        <f t="shared" si="31"/>
        <v>576</v>
      </c>
      <c r="H382">
        <v>323383</v>
      </c>
      <c r="I382">
        <f t="shared" si="32"/>
        <v>870</v>
      </c>
      <c r="J382">
        <v>870</v>
      </c>
      <c r="K382">
        <f t="shared" si="33"/>
        <v>841</v>
      </c>
      <c r="O382">
        <v>340519</v>
      </c>
      <c r="P382">
        <f t="shared" si="34"/>
        <v>917</v>
      </c>
      <c r="Q382">
        <v>917</v>
      </c>
      <c r="R382">
        <f t="shared" si="35"/>
        <v>4</v>
      </c>
    </row>
    <row r="383" spans="1:18" x14ac:dyDescent="0.15">
      <c r="A383">
        <v>303224</v>
      </c>
      <c r="B383">
        <f t="shared" si="30"/>
        <v>769</v>
      </c>
      <c r="C383">
        <v>769</v>
      </c>
      <c r="D383">
        <f t="shared" si="31"/>
        <v>841</v>
      </c>
      <c r="H383">
        <v>324253</v>
      </c>
      <c r="I383">
        <f t="shared" si="32"/>
        <v>899</v>
      </c>
      <c r="J383">
        <v>899</v>
      </c>
      <c r="K383">
        <f t="shared" si="33"/>
        <v>196</v>
      </c>
      <c r="O383">
        <v>341436</v>
      </c>
      <c r="P383">
        <f t="shared" si="34"/>
        <v>915</v>
      </c>
      <c r="Q383">
        <v>915</v>
      </c>
      <c r="R383">
        <f t="shared" si="35"/>
        <v>676</v>
      </c>
    </row>
    <row r="384" spans="1:18" x14ac:dyDescent="0.15">
      <c r="A384">
        <v>303993</v>
      </c>
      <c r="B384">
        <f t="shared" si="30"/>
        <v>798</v>
      </c>
      <c r="C384">
        <v>798</v>
      </c>
      <c r="D384">
        <f t="shared" si="31"/>
        <v>289</v>
      </c>
      <c r="H384">
        <v>325152</v>
      </c>
      <c r="I384">
        <f t="shared" si="32"/>
        <v>913</v>
      </c>
      <c r="J384">
        <v>913</v>
      </c>
      <c r="K384">
        <f t="shared" si="33"/>
        <v>256</v>
      </c>
      <c r="O384">
        <v>342351</v>
      </c>
      <c r="P384">
        <f t="shared" si="34"/>
        <v>889</v>
      </c>
      <c r="Q384">
        <v>889</v>
      </c>
      <c r="R384">
        <f t="shared" si="35"/>
        <v>1156</v>
      </c>
    </row>
    <row r="385" spans="1:18" x14ac:dyDescent="0.15">
      <c r="A385">
        <v>304791</v>
      </c>
      <c r="B385">
        <f t="shared" si="30"/>
        <v>815</v>
      </c>
      <c r="C385">
        <v>815</v>
      </c>
      <c r="D385">
        <f t="shared" si="31"/>
        <v>1024</v>
      </c>
      <c r="H385">
        <v>326065</v>
      </c>
      <c r="I385">
        <f t="shared" si="32"/>
        <v>897</v>
      </c>
      <c r="J385">
        <v>897</v>
      </c>
      <c r="K385">
        <f t="shared" si="33"/>
        <v>2116</v>
      </c>
      <c r="O385">
        <v>343240</v>
      </c>
      <c r="P385">
        <f t="shared" si="34"/>
        <v>855</v>
      </c>
      <c r="Q385">
        <v>855</v>
      </c>
      <c r="R385">
        <f t="shared" si="35"/>
        <v>1024</v>
      </c>
    </row>
    <row r="386" spans="1:18" x14ac:dyDescent="0.15">
      <c r="A386">
        <v>305606</v>
      </c>
      <c r="B386">
        <f t="shared" si="30"/>
        <v>783</v>
      </c>
      <c r="C386">
        <v>783</v>
      </c>
      <c r="D386">
        <f t="shared" si="31"/>
        <v>676</v>
      </c>
      <c r="H386">
        <v>326962</v>
      </c>
      <c r="I386">
        <f t="shared" si="32"/>
        <v>851</v>
      </c>
      <c r="J386">
        <v>851</v>
      </c>
      <c r="K386">
        <f t="shared" si="33"/>
        <v>289</v>
      </c>
      <c r="O386">
        <v>344095</v>
      </c>
      <c r="P386">
        <f t="shared" si="34"/>
        <v>823</v>
      </c>
      <c r="Q386">
        <v>823</v>
      </c>
      <c r="R386">
        <f t="shared" si="35"/>
        <v>16</v>
      </c>
    </row>
    <row r="387" spans="1:18" x14ac:dyDescent="0.15">
      <c r="A387">
        <v>306389</v>
      </c>
      <c r="B387">
        <f t="shared" ref="B387:B450" si="36">A388-A387</f>
        <v>809</v>
      </c>
      <c r="C387">
        <v>809</v>
      </c>
      <c r="D387">
        <f t="shared" ref="D387:D450" si="37">POWER((C388-C387),2)</f>
        <v>0</v>
      </c>
      <c r="H387">
        <v>327813</v>
      </c>
      <c r="I387">
        <f t="shared" ref="I387:I450" si="38">H388-H387</f>
        <v>834</v>
      </c>
      <c r="J387">
        <v>834</v>
      </c>
      <c r="K387">
        <f t="shared" ref="K387:K450" si="39">POWER((J388-J387),2)</f>
        <v>441</v>
      </c>
      <c r="O387">
        <v>344918</v>
      </c>
      <c r="P387">
        <f t="shared" ref="P387:P450" si="40">O388-O387</f>
        <v>827</v>
      </c>
      <c r="Q387">
        <v>827</v>
      </c>
      <c r="R387">
        <f t="shared" ref="R387:R450" si="41">POWER((Q388-Q387),2)</f>
        <v>2704</v>
      </c>
    </row>
    <row r="388" spans="1:18" x14ac:dyDescent="0.15">
      <c r="A388">
        <v>307198</v>
      </c>
      <c r="B388">
        <f t="shared" si="36"/>
        <v>809</v>
      </c>
      <c r="C388">
        <v>809</v>
      </c>
      <c r="D388">
        <f t="shared" si="37"/>
        <v>9</v>
      </c>
      <c r="H388">
        <v>328647</v>
      </c>
      <c r="I388">
        <f t="shared" si="38"/>
        <v>855</v>
      </c>
      <c r="J388">
        <v>855</v>
      </c>
      <c r="K388">
        <f t="shared" si="39"/>
        <v>1369</v>
      </c>
      <c r="O388">
        <v>345745</v>
      </c>
      <c r="P388">
        <f t="shared" si="40"/>
        <v>879</v>
      </c>
      <c r="Q388">
        <v>879</v>
      </c>
      <c r="R388">
        <f t="shared" si="41"/>
        <v>1936</v>
      </c>
    </row>
    <row r="389" spans="1:18" x14ac:dyDescent="0.15">
      <c r="A389">
        <v>308007</v>
      </c>
      <c r="B389">
        <f t="shared" si="36"/>
        <v>806</v>
      </c>
      <c r="C389">
        <v>806</v>
      </c>
      <c r="D389">
        <f t="shared" si="37"/>
        <v>729</v>
      </c>
      <c r="H389">
        <v>329502</v>
      </c>
      <c r="I389">
        <f t="shared" si="38"/>
        <v>892</v>
      </c>
      <c r="J389">
        <v>892</v>
      </c>
      <c r="K389">
        <f t="shared" si="39"/>
        <v>9</v>
      </c>
      <c r="O389">
        <v>346624</v>
      </c>
      <c r="P389">
        <f t="shared" si="40"/>
        <v>923</v>
      </c>
      <c r="Q389">
        <v>923</v>
      </c>
      <c r="R389">
        <f t="shared" si="41"/>
        <v>100</v>
      </c>
    </row>
    <row r="390" spans="1:18" x14ac:dyDescent="0.15">
      <c r="A390">
        <v>308813</v>
      </c>
      <c r="B390">
        <f t="shared" si="36"/>
        <v>779</v>
      </c>
      <c r="C390">
        <v>779</v>
      </c>
      <c r="D390">
        <f t="shared" si="37"/>
        <v>625</v>
      </c>
      <c r="H390">
        <v>330394</v>
      </c>
      <c r="I390">
        <f t="shared" si="38"/>
        <v>895</v>
      </c>
      <c r="J390">
        <v>895</v>
      </c>
      <c r="K390">
        <f t="shared" si="39"/>
        <v>2304</v>
      </c>
      <c r="O390">
        <v>347547</v>
      </c>
      <c r="P390">
        <f t="shared" si="40"/>
        <v>933</v>
      </c>
      <c r="Q390">
        <v>933</v>
      </c>
      <c r="R390">
        <f t="shared" si="41"/>
        <v>1521</v>
      </c>
    </row>
    <row r="391" spans="1:18" x14ac:dyDescent="0.15">
      <c r="A391">
        <v>309592</v>
      </c>
      <c r="B391">
        <f t="shared" si="36"/>
        <v>804</v>
      </c>
      <c r="C391">
        <v>804</v>
      </c>
      <c r="D391">
        <f t="shared" si="37"/>
        <v>289</v>
      </c>
      <c r="H391">
        <v>331289</v>
      </c>
      <c r="I391">
        <f t="shared" si="38"/>
        <v>847</v>
      </c>
      <c r="J391">
        <v>847</v>
      </c>
      <c r="K391">
        <f t="shared" si="39"/>
        <v>36</v>
      </c>
      <c r="O391">
        <v>348480</v>
      </c>
      <c r="P391">
        <f t="shared" si="40"/>
        <v>894</v>
      </c>
      <c r="Q391">
        <v>894</v>
      </c>
      <c r="R391">
        <f t="shared" si="41"/>
        <v>25</v>
      </c>
    </row>
    <row r="392" spans="1:18" x14ac:dyDescent="0.15">
      <c r="A392">
        <v>310396</v>
      </c>
      <c r="B392">
        <f t="shared" si="36"/>
        <v>821</v>
      </c>
      <c r="C392">
        <v>821</v>
      </c>
      <c r="D392">
        <f t="shared" si="37"/>
        <v>1849</v>
      </c>
      <c r="H392">
        <v>332136</v>
      </c>
      <c r="I392">
        <f t="shared" si="38"/>
        <v>853</v>
      </c>
      <c r="J392">
        <v>853</v>
      </c>
      <c r="K392">
        <f t="shared" si="39"/>
        <v>2704</v>
      </c>
      <c r="O392">
        <v>349374</v>
      </c>
      <c r="P392">
        <f t="shared" si="40"/>
        <v>889</v>
      </c>
      <c r="Q392">
        <v>889</v>
      </c>
      <c r="R392">
        <f t="shared" si="41"/>
        <v>1089</v>
      </c>
    </row>
    <row r="393" spans="1:18" x14ac:dyDescent="0.15">
      <c r="A393">
        <v>311217</v>
      </c>
      <c r="B393">
        <f t="shared" si="36"/>
        <v>778</v>
      </c>
      <c r="C393">
        <v>778</v>
      </c>
      <c r="D393">
        <f t="shared" si="37"/>
        <v>25</v>
      </c>
      <c r="H393">
        <v>332989</v>
      </c>
      <c r="I393">
        <f t="shared" si="38"/>
        <v>905</v>
      </c>
      <c r="J393">
        <v>905</v>
      </c>
      <c r="K393">
        <f t="shared" si="39"/>
        <v>1521</v>
      </c>
      <c r="O393">
        <v>350263</v>
      </c>
      <c r="P393">
        <f t="shared" si="40"/>
        <v>922</v>
      </c>
      <c r="Q393">
        <v>922</v>
      </c>
      <c r="R393">
        <f t="shared" si="41"/>
        <v>121</v>
      </c>
    </row>
    <row r="394" spans="1:18" x14ac:dyDescent="0.15">
      <c r="A394">
        <v>311995</v>
      </c>
      <c r="B394">
        <f t="shared" si="36"/>
        <v>783</v>
      </c>
      <c r="C394">
        <v>783</v>
      </c>
      <c r="D394">
        <f t="shared" si="37"/>
        <v>784</v>
      </c>
      <c r="H394">
        <v>333894</v>
      </c>
      <c r="I394">
        <f t="shared" si="38"/>
        <v>944</v>
      </c>
      <c r="J394">
        <v>944</v>
      </c>
      <c r="K394">
        <f t="shared" si="39"/>
        <v>6889</v>
      </c>
      <c r="O394">
        <v>351185</v>
      </c>
      <c r="P394">
        <f t="shared" si="40"/>
        <v>933</v>
      </c>
      <c r="Q394">
        <v>933</v>
      </c>
      <c r="R394">
        <f t="shared" si="41"/>
        <v>2304</v>
      </c>
    </row>
    <row r="395" spans="1:18" x14ac:dyDescent="0.15">
      <c r="A395">
        <v>312778</v>
      </c>
      <c r="B395">
        <f t="shared" si="36"/>
        <v>811</v>
      </c>
      <c r="C395">
        <v>811</v>
      </c>
      <c r="D395">
        <f t="shared" si="37"/>
        <v>1024</v>
      </c>
      <c r="H395">
        <v>334838</v>
      </c>
      <c r="I395">
        <f t="shared" si="38"/>
        <v>861</v>
      </c>
      <c r="J395">
        <v>861</v>
      </c>
      <c r="K395">
        <f t="shared" si="39"/>
        <v>484</v>
      </c>
      <c r="O395">
        <v>352118</v>
      </c>
      <c r="P395">
        <f t="shared" si="40"/>
        <v>885</v>
      </c>
      <c r="Q395">
        <v>885</v>
      </c>
      <c r="R395">
        <f t="shared" si="41"/>
        <v>196</v>
      </c>
    </row>
    <row r="396" spans="1:18" x14ac:dyDescent="0.15">
      <c r="A396">
        <v>313589</v>
      </c>
      <c r="B396">
        <f t="shared" si="36"/>
        <v>843</v>
      </c>
      <c r="C396">
        <v>843</v>
      </c>
      <c r="D396">
        <f t="shared" si="37"/>
        <v>4</v>
      </c>
      <c r="H396">
        <v>335699</v>
      </c>
      <c r="I396">
        <f t="shared" si="38"/>
        <v>883</v>
      </c>
      <c r="J396">
        <v>883</v>
      </c>
      <c r="K396">
        <f t="shared" si="39"/>
        <v>256</v>
      </c>
      <c r="O396">
        <v>353003</v>
      </c>
      <c r="P396">
        <f t="shared" si="40"/>
        <v>899</v>
      </c>
      <c r="Q396">
        <v>899</v>
      </c>
      <c r="R396">
        <f t="shared" si="41"/>
        <v>400</v>
      </c>
    </row>
    <row r="397" spans="1:18" x14ac:dyDescent="0.15">
      <c r="A397">
        <v>314432</v>
      </c>
      <c r="B397">
        <f t="shared" si="36"/>
        <v>845</v>
      </c>
      <c r="C397">
        <v>845</v>
      </c>
      <c r="D397">
        <f t="shared" si="37"/>
        <v>1296</v>
      </c>
      <c r="H397">
        <v>336582</v>
      </c>
      <c r="I397">
        <f t="shared" si="38"/>
        <v>899</v>
      </c>
      <c r="J397">
        <v>899</v>
      </c>
      <c r="K397">
        <f t="shared" si="39"/>
        <v>3364</v>
      </c>
      <c r="O397">
        <v>353902</v>
      </c>
      <c r="P397">
        <f t="shared" si="40"/>
        <v>919</v>
      </c>
      <c r="Q397">
        <v>919</v>
      </c>
      <c r="R397">
        <f t="shared" si="41"/>
        <v>1369</v>
      </c>
    </row>
    <row r="398" spans="1:18" x14ac:dyDescent="0.15">
      <c r="A398">
        <v>315277</v>
      </c>
      <c r="B398">
        <f t="shared" si="36"/>
        <v>881</v>
      </c>
      <c r="C398">
        <v>881</v>
      </c>
      <c r="D398">
        <f t="shared" si="37"/>
        <v>100</v>
      </c>
      <c r="H398">
        <v>337481</v>
      </c>
      <c r="I398">
        <f t="shared" si="38"/>
        <v>957</v>
      </c>
      <c r="J398">
        <v>957</v>
      </c>
      <c r="K398">
        <f t="shared" si="39"/>
        <v>5776</v>
      </c>
      <c r="O398">
        <v>354821</v>
      </c>
      <c r="P398">
        <f t="shared" si="40"/>
        <v>956</v>
      </c>
      <c r="Q398">
        <v>956</v>
      </c>
      <c r="R398">
        <f t="shared" si="41"/>
        <v>5041</v>
      </c>
    </row>
    <row r="399" spans="1:18" x14ac:dyDescent="0.15">
      <c r="A399">
        <v>316158</v>
      </c>
      <c r="B399">
        <f t="shared" si="36"/>
        <v>871</v>
      </c>
      <c r="C399">
        <v>871</v>
      </c>
      <c r="D399">
        <f t="shared" si="37"/>
        <v>2500</v>
      </c>
      <c r="H399">
        <v>338438</v>
      </c>
      <c r="I399">
        <f t="shared" si="38"/>
        <v>881</v>
      </c>
      <c r="J399">
        <v>881</v>
      </c>
      <c r="K399">
        <f t="shared" si="39"/>
        <v>36</v>
      </c>
      <c r="O399">
        <v>355777</v>
      </c>
      <c r="P399">
        <f t="shared" si="40"/>
        <v>885</v>
      </c>
      <c r="Q399">
        <v>885</v>
      </c>
      <c r="R399">
        <f t="shared" si="41"/>
        <v>196</v>
      </c>
    </row>
    <row r="400" spans="1:18" x14ac:dyDescent="0.15">
      <c r="A400">
        <v>317029</v>
      </c>
      <c r="B400">
        <f t="shared" si="36"/>
        <v>821</v>
      </c>
      <c r="C400">
        <v>821</v>
      </c>
      <c r="D400">
        <f t="shared" si="37"/>
        <v>529</v>
      </c>
      <c r="H400">
        <v>339319</v>
      </c>
      <c r="I400">
        <f t="shared" si="38"/>
        <v>887</v>
      </c>
      <c r="J400">
        <v>887</v>
      </c>
      <c r="K400">
        <f t="shared" si="39"/>
        <v>1681</v>
      </c>
      <c r="O400">
        <v>356662</v>
      </c>
      <c r="P400">
        <f t="shared" si="40"/>
        <v>899</v>
      </c>
      <c r="Q400">
        <v>899</v>
      </c>
      <c r="R400">
        <f t="shared" si="41"/>
        <v>1</v>
      </c>
    </row>
    <row r="401" spans="1:18" x14ac:dyDescent="0.15">
      <c r="A401">
        <v>317850</v>
      </c>
      <c r="B401">
        <f t="shared" si="36"/>
        <v>844</v>
      </c>
      <c r="C401">
        <v>844</v>
      </c>
      <c r="D401">
        <f t="shared" si="37"/>
        <v>1600</v>
      </c>
      <c r="H401">
        <v>340206</v>
      </c>
      <c r="I401">
        <f t="shared" si="38"/>
        <v>928</v>
      </c>
      <c r="J401">
        <v>928</v>
      </c>
      <c r="K401">
        <f t="shared" si="39"/>
        <v>1225</v>
      </c>
      <c r="O401">
        <v>357561</v>
      </c>
      <c r="P401">
        <f t="shared" si="40"/>
        <v>900</v>
      </c>
      <c r="Q401">
        <v>900</v>
      </c>
      <c r="R401">
        <f t="shared" si="41"/>
        <v>225</v>
      </c>
    </row>
    <row r="402" spans="1:18" x14ac:dyDescent="0.15">
      <c r="A402">
        <v>318694</v>
      </c>
      <c r="B402">
        <f t="shared" si="36"/>
        <v>804</v>
      </c>
      <c r="C402">
        <v>804</v>
      </c>
      <c r="D402">
        <f t="shared" si="37"/>
        <v>1</v>
      </c>
      <c r="H402">
        <v>341134</v>
      </c>
      <c r="I402">
        <f t="shared" si="38"/>
        <v>893</v>
      </c>
      <c r="J402">
        <v>893</v>
      </c>
      <c r="K402">
        <f t="shared" si="39"/>
        <v>3600</v>
      </c>
      <c r="O402">
        <v>358461</v>
      </c>
      <c r="P402">
        <f t="shared" si="40"/>
        <v>885</v>
      </c>
      <c r="Q402">
        <v>885</v>
      </c>
      <c r="R402">
        <f t="shared" si="41"/>
        <v>900</v>
      </c>
    </row>
    <row r="403" spans="1:18" x14ac:dyDescent="0.15">
      <c r="A403">
        <v>319498</v>
      </c>
      <c r="B403">
        <f t="shared" si="36"/>
        <v>803</v>
      </c>
      <c r="C403">
        <v>803</v>
      </c>
      <c r="D403">
        <f t="shared" si="37"/>
        <v>36</v>
      </c>
      <c r="H403">
        <v>342027</v>
      </c>
      <c r="I403">
        <f t="shared" si="38"/>
        <v>833</v>
      </c>
      <c r="J403">
        <v>833</v>
      </c>
      <c r="K403">
        <f t="shared" si="39"/>
        <v>784</v>
      </c>
      <c r="O403">
        <v>359346</v>
      </c>
      <c r="P403">
        <f t="shared" si="40"/>
        <v>855</v>
      </c>
      <c r="Q403">
        <v>855</v>
      </c>
      <c r="R403">
        <f t="shared" si="41"/>
        <v>1936</v>
      </c>
    </row>
    <row r="404" spans="1:18" x14ac:dyDescent="0.15">
      <c r="A404">
        <v>320301</v>
      </c>
      <c r="B404">
        <f t="shared" si="36"/>
        <v>797</v>
      </c>
      <c r="C404">
        <v>797</v>
      </c>
      <c r="D404">
        <f t="shared" si="37"/>
        <v>1600</v>
      </c>
      <c r="H404">
        <v>342860</v>
      </c>
      <c r="I404">
        <f t="shared" si="38"/>
        <v>861</v>
      </c>
      <c r="J404">
        <v>861</v>
      </c>
      <c r="K404">
        <f t="shared" si="39"/>
        <v>3136</v>
      </c>
      <c r="O404">
        <v>360201</v>
      </c>
      <c r="P404">
        <f t="shared" si="40"/>
        <v>811</v>
      </c>
      <c r="Q404">
        <v>811</v>
      </c>
      <c r="R404">
        <f t="shared" si="41"/>
        <v>1296</v>
      </c>
    </row>
    <row r="405" spans="1:18" x14ac:dyDescent="0.15">
      <c r="A405">
        <v>321098</v>
      </c>
      <c r="B405">
        <f t="shared" si="36"/>
        <v>837</v>
      </c>
      <c r="C405">
        <v>837</v>
      </c>
      <c r="D405">
        <f t="shared" si="37"/>
        <v>225</v>
      </c>
      <c r="H405">
        <v>343721</v>
      </c>
      <c r="I405">
        <f t="shared" si="38"/>
        <v>917</v>
      </c>
      <c r="J405">
        <v>917</v>
      </c>
      <c r="K405">
        <f t="shared" si="39"/>
        <v>16</v>
      </c>
      <c r="O405">
        <v>361012</v>
      </c>
      <c r="P405">
        <f t="shared" si="40"/>
        <v>847</v>
      </c>
      <c r="Q405">
        <v>847</v>
      </c>
      <c r="R405">
        <f t="shared" si="41"/>
        <v>36</v>
      </c>
    </row>
    <row r="406" spans="1:18" x14ac:dyDescent="0.15">
      <c r="A406">
        <v>321935</v>
      </c>
      <c r="B406">
        <f t="shared" si="36"/>
        <v>852</v>
      </c>
      <c r="C406">
        <v>852</v>
      </c>
      <c r="D406">
        <f t="shared" si="37"/>
        <v>3721</v>
      </c>
      <c r="H406">
        <v>344638</v>
      </c>
      <c r="I406">
        <f t="shared" si="38"/>
        <v>921</v>
      </c>
      <c r="J406">
        <v>921</v>
      </c>
      <c r="K406">
        <f t="shared" si="39"/>
        <v>2916</v>
      </c>
      <c r="O406">
        <v>361859</v>
      </c>
      <c r="P406">
        <f t="shared" si="40"/>
        <v>841</v>
      </c>
      <c r="Q406">
        <v>841</v>
      </c>
      <c r="R406">
        <f t="shared" si="41"/>
        <v>25</v>
      </c>
    </row>
    <row r="407" spans="1:18" x14ac:dyDescent="0.15">
      <c r="A407">
        <v>322787</v>
      </c>
      <c r="B407">
        <f t="shared" si="36"/>
        <v>791</v>
      </c>
      <c r="C407">
        <v>791</v>
      </c>
      <c r="D407">
        <f t="shared" si="37"/>
        <v>484</v>
      </c>
      <c r="H407">
        <v>345559</v>
      </c>
      <c r="I407">
        <f t="shared" si="38"/>
        <v>867</v>
      </c>
      <c r="J407">
        <v>867</v>
      </c>
      <c r="K407">
        <f t="shared" si="39"/>
        <v>784</v>
      </c>
      <c r="O407">
        <v>362700</v>
      </c>
      <c r="P407">
        <f t="shared" si="40"/>
        <v>836</v>
      </c>
      <c r="Q407">
        <v>836</v>
      </c>
      <c r="R407">
        <f t="shared" si="41"/>
        <v>169</v>
      </c>
    </row>
    <row r="408" spans="1:18" x14ac:dyDescent="0.15">
      <c r="A408">
        <v>323578</v>
      </c>
      <c r="B408">
        <f t="shared" si="36"/>
        <v>813</v>
      </c>
      <c r="C408">
        <v>813</v>
      </c>
      <c r="D408">
        <f t="shared" si="37"/>
        <v>576</v>
      </c>
      <c r="H408">
        <v>346426</v>
      </c>
      <c r="I408">
        <f t="shared" si="38"/>
        <v>839</v>
      </c>
      <c r="J408">
        <v>839</v>
      </c>
      <c r="K408">
        <f t="shared" si="39"/>
        <v>5476</v>
      </c>
      <c r="O408">
        <v>363536</v>
      </c>
      <c r="P408">
        <f t="shared" si="40"/>
        <v>823</v>
      </c>
      <c r="Q408">
        <v>823</v>
      </c>
      <c r="R408">
        <f t="shared" si="41"/>
        <v>576</v>
      </c>
    </row>
    <row r="409" spans="1:18" x14ac:dyDescent="0.15">
      <c r="A409">
        <v>324391</v>
      </c>
      <c r="B409">
        <f t="shared" si="36"/>
        <v>837</v>
      </c>
      <c r="C409">
        <v>837</v>
      </c>
      <c r="D409">
        <f t="shared" si="37"/>
        <v>100</v>
      </c>
      <c r="H409">
        <v>347265</v>
      </c>
      <c r="I409">
        <f t="shared" si="38"/>
        <v>913</v>
      </c>
      <c r="J409">
        <v>913</v>
      </c>
      <c r="K409">
        <f t="shared" si="39"/>
        <v>4225</v>
      </c>
      <c r="O409">
        <v>364359</v>
      </c>
      <c r="P409">
        <f t="shared" si="40"/>
        <v>799</v>
      </c>
      <c r="Q409">
        <v>799</v>
      </c>
      <c r="R409">
        <f t="shared" si="41"/>
        <v>36</v>
      </c>
    </row>
    <row r="410" spans="1:18" x14ac:dyDescent="0.15">
      <c r="A410">
        <v>325228</v>
      </c>
      <c r="B410">
        <f t="shared" si="36"/>
        <v>827</v>
      </c>
      <c r="C410">
        <v>827</v>
      </c>
      <c r="D410">
        <f t="shared" si="37"/>
        <v>2116</v>
      </c>
      <c r="H410">
        <v>348178</v>
      </c>
      <c r="I410">
        <f t="shared" si="38"/>
        <v>978</v>
      </c>
      <c r="J410">
        <v>978</v>
      </c>
      <c r="K410">
        <f t="shared" si="39"/>
        <v>1024</v>
      </c>
      <c r="O410">
        <v>365158</v>
      </c>
      <c r="P410">
        <f t="shared" si="40"/>
        <v>805</v>
      </c>
      <c r="Q410">
        <v>805</v>
      </c>
      <c r="R410">
        <f t="shared" si="41"/>
        <v>5041</v>
      </c>
    </row>
    <row r="411" spans="1:18" x14ac:dyDescent="0.15">
      <c r="A411">
        <v>326055</v>
      </c>
      <c r="B411">
        <f t="shared" si="36"/>
        <v>781</v>
      </c>
      <c r="C411">
        <v>781</v>
      </c>
      <c r="D411">
        <f t="shared" si="37"/>
        <v>196</v>
      </c>
      <c r="H411">
        <v>349156</v>
      </c>
      <c r="I411">
        <f t="shared" si="38"/>
        <v>946</v>
      </c>
      <c r="J411">
        <v>946</v>
      </c>
      <c r="K411">
        <f t="shared" si="39"/>
        <v>3481</v>
      </c>
      <c r="O411">
        <v>365963</v>
      </c>
      <c r="P411">
        <f t="shared" si="40"/>
        <v>876</v>
      </c>
      <c r="Q411">
        <v>876</v>
      </c>
      <c r="R411">
        <f t="shared" si="41"/>
        <v>289</v>
      </c>
    </row>
    <row r="412" spans="1:18" x14ac:dyDescent="0.15">
      <c r="A412">
        <v>326836</v>
      </c>
      <c r="B412">
        <f t="shared" si="36"/>
        <v>795</v>
      </c>
      <c r="C412">
        <v>795</v>
      </c>
      <c r="D412">
        <f t="shared" si="37"/>
        <v>144</v>
      </c>
      <c r="H412">
        <v>350102</v>
      </c>
      <c r="I412">
        <f t="shared" si="38"/>
        <v>887</v>
      </c>
      <c r="J412">
        <v>887</v>
      </c>
      <c r="K412">
        <f t="shared" si="39"/>
        <v>784</v>
      </c>
      <c r="O412">
        <v>366839</v>
      </c>
      <c r="P412">
        <f t="shared" si="40"/>
        <v>893</v>
      </c>
      <c r="Q412">
        <v>893</v>
      </c>
      <c r="R412">
        <f t="shared" si="41"/>
        <v>36</v>
      </c>
    </row>
    <row r="413" spans="1:18" x14ac:dyDescent="0.15">
      <c r="A413">
        <v>327631</v>
      </c>
      <c r="B413">
        <f t="shared" si="36"/>
        <v>807</v>
      </c>
      <c r="C413">
        <v>807</v>
      </c>
      <c r="D413">
        <f t="shared" si="37"/>
        <v>961</v>
      </c>
      <c r="H413">
        <v>350989</v>
      </c>
      <c r="I413">
        <f t="shared" si="38"/>
        <v>915</v>
      </c>
      <c r="J413">
        <v>915</v>
      </c>
      <c r="K413">
        <f t="shared" si="39"/>
        <v>1156</v>
      </c>
      <c r="O413">
        <v>367732</v>
      </c>
      <c r="P413">
        <f t="shared" si="40"/>
        <v>899</v>
      </c>
      <c r="Q413">
        <v>899</v>
      </c>
      <c r="R413">
        <f t="shared" si="41"/>
        <v>1024</v>
      </c>
    </row>
    <row r="414" spans="1:18" x14ac:dyDescent="0.15">
      <c r="A414">
        <v>328438</v>
      </c>
      <c r="B414">
        <f t="shared" si="36"/>
        <v>776</v>
      </c>
      <c r="C414">
        <v>776</v>
      </c>
      <c r="D414">
        <f t="shared" si="37"/>
        <v>625</v>
      </c>
      <c r="H414">
        <v>351904</v>
      </c>
      <c r="I414">
        <f t="shared" si="38"/>
        <v>949</v>
      </c>
      <c r="J414">
        <v>949</v>
      </c>
      <c r="K414">
        <f t="shared" si="39"/>
        <v>1936</v>
      </c>
      <c r="O414">
        <v>368631</v>
      </c>
      <c r="P414">
        <f t="shared" si="40"/>
        <v>867</v>
      </c>
      <c r="Q414">
        <v>867</v>
      </c>
      <c r="R414">
        <f t="shared" si="41"/>
        <v>400</v>
      </c>
    </row>
    <row r="415" spans="1:18" x14ac:dyDescent="0.15">
      <c r="A415">
        <v>329214</v>
      </c>
      <c r="B415">
        <f t="shared" si="36"/>
        <v>751</v>
      </c>
      <c r="C415">
        <v>751</v>
      </c>
      <c r="D415">
        <f t="shared" si="37"/>
        <v>256</v>
      </c>
      <c r="H415">
        <v>352853</v>
      </c>
      <c r="I415">
        <f t="shared" si="38"/>
        <v>905</v>
      </c>
      <c r="J415">
        <v>905</v>
      </c>
      <c r="K415">
        <f t="shared" si="39"/>
        <v>3136</v>
      </c>
      <c r="O415">
        <v>369498</v>
      </c>
      <c r="P415">
        <f t="shared" si="40"/>
        <v>887</v>
      </c>
      <c r="Q415">
        <v>887</v>
      </c>
      <c r="R415">
        <f t="shared" si="41"/>
        <v>8649</v>
      </c>
    </row>
    <row r="416" spans="1:18" x14ac:dyDescent="0.15">
      <c r="A416">
        <v>329965</v>
      </c>
      <c r="B416">
        <f t="shared" si="36"/>
        <v>767</v>
      </c>
      <c r="C416">
        <v>767</v>
      </c>
      <c r="D416">
        <f t="shared" si="37"/>
        <v>9</v>
      </c>
      <c r="H416">
        <v>353758</v>
      </c>
      <c r="I416">
        <f t="shared" si="38"/>
        <v>849</v>
      </c>
      <c r="J416">
        <v>849</v>
      </c>
      <c r="K416">
        <f t="shared" si="39"/>
        <v>36</v>
      </c>
      <c r="O416">
        <v>370385</v>
      </c>
      <c r="P416">
        <f t="shared" si="40"/>
        <v>980</v>
      </c>
      <c r="Q416">
        <v>980</v>
      </c>
      <c r="R416">
        <f t="shared" si="41"/>
        <v>289</v>
      </c>
    </row>
    <row r="417" spans="1:18" x14ac:dyDescent="0.15">
      <c r="A417">
        <v>330732</v>
      </c>
      <c r="B417">
        <f t="shared" si="36"/>
        <v>764</v>
      </c>
      <c r="C417">
        <v>764</v>
      </c>
      <c r="D417">
        <f t="shared" si="37"/>
        <v>81</v>
      </c>
      <c r="H417">
        <v>354607</v>
      </c>
      <c r="I417">
        <f t="shared" si="38"/>
        <v>843</v>
      </c>
      <c r="J417">
        <v>843</v>
      </c>
      <c r="K417">
        <f t="shared" si="39"/>
        <v>6724</v>
      </c>
      <c r="O417">
        <v>371365</v>
      </c>
      <c r="P417">
        <f t="shared" si="40"/>
        <v>997</v>
      </c>
      <c r="Q417">
        <v>997</v>
      </c>
      <c r="R417">
        <f t="shared" si="41"/>
        <v>49</v>
      </c>
    </row>
    <row r="418" spans="1:18" x14ac:dyDescent="0.15">
      <c r="A418">
        <v>331496</v>
      </c>
      <c r="B418">
        <f t="shared" si="36"/>
        <v>773</v>
      </c>
      <c r="C418">
        <v>773</v>
      </c>
      <c r="D418">
        <f t="shared" si="37"/>
        <v>576</v>
      </c>
      <c r="H418">
        <v>355450</v>
      </c>
      <c r="I418">
        <f t="shared" si="38"/>
        <v>925</v>
      </c>
      <c r="J418">
        <v>925</v>
      </c>
      <c r="K418">
        <f t="shared" si="39"/>
        <v>10609</v>
      </c>
      <c r="O418">
        <v>372362</v>
      </c>
      <c r="P418">
        <f t="shared" si="40"/>
        <v>990</v>
      </c>
      <c r="Q418">
        <v>990</v>
      </c>
      <c r="R418">
        <f t="shared" si="41"/>
        <v>1089</v>
      </c>
    </row>
    <row r="419" spans="1:18" x14ac:dyDescent="0.15">
      <c r="A419">
        <v>332269</v>
      </c>
      <c r="B419">
        <f t="shared" si="36"/>
        <v>749</v>
      </c>
      <c r="C419">
        <v>749</v>
      </c>
      <c r="D419">
        <f t="shared" si="37"/>
        <v>676</v>
      </c>
      <c r="H419">
        <v>356375</v>
      </c>
      <c r="I419">
        <f t="shared" si="38"/>
        <v>1028</v>
      </c>
      <c r="J419">
        <v>1028</v>
      </c>
      <c r="K419">
        <f t="shared" si="39"/>
        <v>729</v>
      </c>
      <c r="O419">
        <v>373352</v>
      </c>
      <c r="P419">
        <f t="shared" si="40"/>
        <v>957</v>
      </c>
      <c r="Q419">
        <v>957</v>
      </c>
      <c r="R419">
        <f t="shared" si="41"/>
        <v>16</v>
      </c>
    </row>
    <row r="420" spans="1:18" x14ac:dyDescent="0.15">
      <c r="A420">
        <v>333018</v>
      </c>
      <c r="B420">
        <f t="shared" si="36"/>
        <v>775</v>
      </c>
      <c r="C420">
        <v>775</v>
      </c>
      <c r="D420">
        <f t="shared" si="37"/>
        <v>4</v>
      </c>
      <c r="H420">
        <v>357403</v>
      </c>
      <c r="I420">
        <f t="shared" si="38"/>
        <v>1001</v>
      </c>
      <c r="J420">
        <v>1001</v>
      </c>
      <c r="K420">
        <f t="shared" si="39"/>
        <v>7396</v>
      </c>
      <c r="O420">
        <v>374309</v>
      </c>
      <c r="P420">
        <f t="shared" si="40"/>
        <v>961</v>
      </c>
      <c r="Q420">
        <v>961</v>
      </c>
      <c r="R420">
        <f t="shared" si="41"/>
        <v>0</v>
      </c>
    </row>
    <row r="421" spans="1:18" x14ac:dyDescent="0.15">
      <c r="A421">
        <v>333793</v>
      </c>
      <c r="B421">
        <f t="shared" si="36"/>
        <v>777</v>
      </c>
      <c r="C421">
        <v>777</v>
      </c>
      <c r="D421">
        <f t="shared" si="37"/>
        <v>1024</v>
      </c>
      <c r="H421">
        <v>358404</v>
      </c>
      <c r="I421">
        <f t="shared" si="38"/>
        <v>915</v>
      </c>
      <c r="J421">
        <v>915</v>
      </c>
      <c r="K421">
        <f t="shared" si="39"/>
        <v>484</v>
      </c>
      <c r="O421">
        <v>375270</v>
      </c>
      <c r="P421">
        <f t="shared" si="40"/>
        <v>961</v>
      </c>
      <c r="Q421">
        <v>961</v>
      </c>
      <c r="R421">
        <f t="shared" si="41"/>
        <v>2916</v>
      </c>
    </row>
    <row r="422" spans="1:18" x14ac:dyDescent="0.15">
      <c r="A422">
        <v>334570</v>
      </c>
      <c r="B422">
        <f t="shared" si="36"/>
        <v>745</v>
      </c>
      <c r="C422">
        <v>745</v>
      </c>
      <c r="D422">
        <f t="shared" si="37"/>
        <v>289</v>
      </c>
      <c r="H422">
        <v>359319</v>
      </c>
      <c r="I422">
        <f t="shared" si="38"/>
        <v>937</v>
      </c>
      <c r="J422">
        <v>937</v>
      </c>
      <c r="K422">
        <f t="shared" si="39"/>
        <v>4096</v>
      </c>
      <c r="O422">
        <v>376231</v>
      </c>
      <c r="P422">
        <f t="shared" si="40"/>
        <v>907</v>
      </c>
      <c r="Q422">
        <v>907</v>
      </c>
      <c r="R422">
        <f t="shared" si="41"/>
        <v>1024</v>
      </c>
    </row>
    <row r="423" spans="1:18" x14ac:dyDescent="0.15">
      <c r="A423">
        <v>335315</v>
      </c>
      <c r="B423">
        <f t="shared" si="36"/>
        <v>728</v>
      </c>
      <c r="C423">
        <v>728</v>
      </c>
      <c r="D423">
        <f t="shared" si="37"/>
        <v>49</v>
      </c>
      <c r="H423">
        <v>360256</v>
      </c>
      <c r="I423">
        <f t="shared" si="38"/>
        <v>1001</v>
      </c>
      <c r="J423">
        <v>1001</v>
      </c>
      <c r="K423">
        <f t="shared" si="39"/>
        <v>1089</v>
      </c>
      <c r="O423">
        <v>377138</v>
      </c>
      <c r="P423">
        <f t="shared" si="40"/>
        <v>875</v>
      </c>
      <c r="Q423">
        <v>875</v>
      </c>
      <c r="R423">
        <f t="shared" si="41"/>
        <v>3364</v>
      </c>
    </row>
    <row r="424" spans="1:18" x14ac:dyDescent="0.15">
      <c r="A424">
        <v>336043</v>
      </c>
      <c r="B424">
        <f t="shared" si="36"/>
        <v>735</v>
      </c>
      <c r="C424">
        <v>735</v>
      </c>
      <c r="D424">
        <f t="shared" si="37"/>
        <v>9</v>
      </c>
      <c r="H424">
        <v>361257</v>
      </c>
      <c r="I424">
        <f t="shared" si="38"/>
        <v>968</v>
      </c>
      <c r="J424">
        <v>968</v>
      </c>
      <c r="K424">
        <f t="shared" si="39"/>
        <v>12321</v>
      </c>
      <c r="O424">
        <v>378013</v>
      </c>
      <c r="P424">
        <f t="shared" si="40"/>
        <v>933</v>
      </c>
      <c r="Q424">
        <v>933</v>
      </c>
      <c r="R424">
        <f t="shared" si="41"/>
        <v>1225</v>
      </c>
    </row>
    <row r="425" spans="1:18" x14ac:dyDescent="0.15">
      <c r="A425">
        <v>336778</v>
      </c>
      <c r="B425">
        <f t="shared" si="36"/>
        <v>738</v>
      </c>
      <c r="C425">
        <v>738</v>
      </c>
      <c r="D425">
        <f t="shared" si="37"/>
        <v>49</v>
      </c>
      <c r="H425">
        <v>362225</v>
      </c>
      <c r="I425">
        <f t="shared" si="38"/>
        <v>857</v>
      </c>
      <c r="J425">
        <v>857</v>
      </c>
      <c r="K425">
        <f t="shared" si="39"/>
        <v>784</v>
      </c>
      <c r="O425">
        <v>378946</v>
      </c>
      <c r="P425">
        <f t="shared" si="40"/>
        <v>968</v>
      </c>
      <c r="Q425">
        <v>968</v>
      </c>
      <c r="R425">
        <f t="shared" si="41"/>
        <v>841</v>
      </c>
    </row>
    <row r="426" spans="1:18" x14ac:dyDescent="0.15">
      <c r="A426">
        <v>337516</v>
      </c>
      <c r="B426">
        <f t="shared" si="36"/>
        <v>731</v>
      </c>
      <c r="C426">
        <v>731</v>
      </c>
      <c r="D426">
        <f t="shared" si="37"/>
        <v>441</v>
      </c>
      <c r="H426">
        <v>363082</v>
      </c>
      <c r="I426">
        <f t="shared" si="38"/>
        <v>885</v>
      </c>
      <c r="J426">
        <v>885</v>
      </c>
      <c r="K426">
        <f t="shared" si="39"/>
        <v>100</v>
      </c>
      <c r="O426">
        <v>379914</v>
      </c>
      <c r="P426">
        <f t="shared" si="40"/>
        <v>997</v>
      </c>
      <c r="Q426">
        <v>997</v>
      </c>
      <c r="R426">
        <f t="shared" si="41"/>
        <v>3844</v>
      </c>
    </row>
    <row r="427" spans="1:18" x14ac:dyDescent="0.15">
      <c r="A427">
        <v>338247</v>
      </c>
      <c r="B427">
        <f t="shared" si="36"/>
        <v>710</v>
      </c>
      <c r="C427">
        <v>710</v>
      </c>
      <c r="D427">
        <f t="shared" si="37"/>
        <v>529</v>
      </c>
      <c r="H427">
        <v>363967</v>
      </c>
      <c r="I427">
        <f t="shared" si="38"/>
        <v>895</v>
      </c>
      <c r="J427">
        <v>895</v>
      </c>
      <c r="K427">
        <f t="shared" si="39"/>
        <v>324</v>
      </c>
      <c r="O427">
        <v>380911</v>
      </c>
      <c r="P427">
        <f t="shared" si="40"/>
        <v>935</v>
      </c>
      <c r="Q427">
        <v>935</v>
      </c>
      <c r="R427">
        <f t="shared" si="41"/>
        <v>144</v>
      </c>
    </row>
    <row r="428" spans="1:18" x14ac:dyDescent="0.15">
      <c r="A428">
        <v>338957</v>
      </c>
      <c r="B428">
        <f t="shared" si="36"/>
        <v>733</v>
      </c>
      <c r="C428">
        <v>733</v>
      </c>
      <c r="D428">
        <f t="shared" si="37"/>
        <v>625</v>
      </c>
      <c r="H428">
        <v>364862</v>
      </c>
      <c r="I428">
        <f t="shared" si="38"/>
        <v>913</v>
      </c>
      <c r="J428">
        <v>913</v>
      </c>
      <c r="K428">
        <f t="shared" si="39"/>
        <v>6084</v>
      </c>
      <c r="O428">
        <v>381846</v>
      </c>
      <c r="P428">
        <f t="shared" si="40"/>
        <v>923</v>
      </c>
      <c r="Q428">
        <v>923</v>
      </c>
      <c r="R428">
        <f t="shared" si="41"/>
        <v>121</v>
      </c>
    </row>
    <row r="429" spans="1:18" x14ac:dyDescent="0.15">
      <c r="A429">
        <v>339690</v>
      </c>
      <c r="B429">
        <f t="shared" si="36"/>
        <v>758</v>
      </c>
      <c r="C429">
        <v>758</v>
      </c>
      <c r="D429">
        <f t="shared" si="37"/>
        <v>225</v>
      </c>
      <c r="H429">
        <v>365775</v>
      </c>
      <c r="I429">
        <f t="shared" si="38"/>
        <v>835</v>
      </c>
      <c r="J429">
        <v>835</v>
      </c>
      <c r="K429">
        <f t="shared" si="39"/>
        <v>64</v>
      </c>
      <c r="O429">
        <v>382769</v>
      </c>
      <c r="P429">
        <f t="shared" si="40"/>
        <v>912</v>
      </c>
      <c r="Q429">
        <v>912</v>
      </c>
      <c r="R429">
        <f t="shared" si="41"/>
        <v>1849</v>
      </c>
    </row>
    <row r="430" spans="1:18" x14ac:dyDescent="0.15">
      <c r="A430">
        <v>340448</v>
      </c>
      <c r="B430">
        <f t="shared" si="36"/>
        <v>743</v>
      </c>
      <c r="C430">
        <v>743</v>
      </c>
      <c r="D430">
        <f t="shared" si="37"/>
        <v>400</v>
      </c>
      <c r="H430">
        <v>366610</v>
      </c>
      <c r="I430">
        <f t="shared" si="38"/>
        <v>827</v>
      </c>
      <c r="J430">
        <v>827</v>
      </c>
      <c r="K430">
        <f t="shared" si="39"/>
        <v>1369</v>
      </c>
      <c r="O430">
        <v>383681</v>
      </c>
      <c r="P430">
        <f t="shared" si="40"/>
        <v>955</v>
      </c>
      <c r="Q430">
        <v>955</v>
      </c>
      <c r="R430">
        <f t="shared" si="41"/>
        <v>625</v>
      </c>
    </row>
    <row r="431" spans="1:18" x14ac:dyDescent="0.15">
      <c r="A431">
        <v>341191</v>
      </c>
      <c r="B431">
        <f t="shared" si="36"/>
        <v>723</v>
      </c>
      <c r="C431">
        <v>723</v>
      </c>
      <c r="D431">
        <f t="shared" si="37"/>
        <v>169</v>
      </c>
      <c r="H431">
        <v>367437</v>
      </c>
      <c r="I431">
        <f t="shared" si="38"/>
        <v>864</v>
      </c>
      <c r="J431">
        <v>864</v>
      </c>
      <c r="K431">
        <f t="shared" si="39"/>
        <v>121</v>
      </c>
      <c r="O431">
        <v>384636</v>
      </c>
      <c r="P431">
        <f t="shared" si="40"/>
        <v>980</v>
      </c>
      <c r="Q431">
        <v>980</v>
      </c>
      <c r="R431">
        <f t="shared" si="41"/>
        <v>6889</v>
      </c>
    </row>
    <row r="432" spans="1:18" x14ac:dyDescent="0.15">
      <c r="A432">
        <v>341914</v>
      </c>
      <c r="B432">
        <f t="shared" si="36"/>
        <v>736</v>
      </c>
      <c r="C432">
        <v>736</v>
      </c>
      <c r="D432">
        <f t="shared" si="37"/>
        <v>25</v>
      </c>
      <c r="H432">
        <v>368301</v>
      </c>
      <c r="I432">
        <f t="shared" si="38"/>
        <v>875</v>
      </c>
      <c r="J432">
        <v>875</v>
      </c>
      <c r="K432">
        <f t="shared" si="39"/>
        <v>900</v>
      </c>
      <c r="O432">
        <v>385616</v>
      </c>
      <c r="P432">
        <f t="shared" si="40"/>
        <v>897</v>
      </c>
      <c r="Q432">
        <v>897</v>
      </c>
      <c r="R432">
        <f t="shared" si="41"/>
        <v>1</v>
      </c>
    </row>
    <row r="433" spans="1:18" x14ac:dyDescent="0.15">
      <c r="A433">
        <v>342650</v>
      </c>
      <c r="B433">
        <f t="shared" si="36"/>
        <v>741</v>
      </c>
      <c r="C433">
        <v>741</v>
      </c>
      <c r="D433">
        <f t="shared" si="37"/>
        <v>400</v>
      </c>
      <c r="H433">
        <v>369176</v>
      </c>
      <c r="I433">
        <f t="shared" si="38"/>
        <v>845</v>
      </c>
      <c r="J433">
        <v>845</v>
      </c>
      <c r="K433">
        <f t="shared" si="39"/>
        <v>2209</v>
      </c>
      <c r="O433">
        <v>386513</v>
      </c>
      <c r="P433">
        <f t="shared" si="40"/>
        <v>898</v>
      </c>
      <c r="Q433">
        <v>898</v>
      </c>
      <c r="R433">
        <f t="shared" si="41"/>
        <v>14161</v>
      </c>
    </row>
    <row r="434" spans="1:18" x14ac:dyDescent="0.15">
      <c r="A434">
        <v>343391</v>
      </c>
      <c r="B434">
        <f t="shared" si="36"/>
        <v>721</v>
      </c>
      <c r="C434">
        <v>721</v>
      </c>
      <c r="D434">
        <f t="shared" si="37"/>
        <v>49</v>
      </c>
      <c r="H434">
        <v>370021</v>
      </c>
      <c r="I434">
        <f t="shared" si="38"/>
        <v>798</v>
      </c>
      <c r="J434">
        <v>798</v>
      </c>
      <c r="K434">
        <f t="shared" si="39"/>
        <v>81</v>
      </c>
      <c r="O434">
        <v>387411</v>
      </c>
      <c r="P434">
        <f t="shared" si="40"/>
        <v>1017</v>
      </c>
      <c r="Q434">
        <v>1017</v>
      </c>
      <c r="R434">
        <f t="shared" si="41"/>
        <v>169</v>
      </c>
    </row>
    <row r="435" spans="1:18" x14ac:dyDescent="0.15">
      <c r="A435">
        <v>344112</v>
      </c>
      <c r="B435">
        <f t="shared" si="36"/>
        <v>714</v>
      </c>
      <c r="C435">
        <v>714</v>
      </c>
      <c r="D435">
        <f t="shared" si="37"/>
        <v>4</v>
      </c>
      <c r="H435">
        <v>370819</v>
      </c>
      <c r="I435">
        <f t="shared" si="38"/>
        <v>807</v>
      </c>
      <c r="J435">
        <v>807</v>
      </c>
      <c r="K435">
        <f t="shared" si="39"/>
        <v>2116</v>
      </c>
      <c r="O435">
        <v>388428</v>
      </c>
      <c r="P435">
        <f t="shared" si="40"/>
        <v>1030</v>
      </c>
      <c r="Q435">
        <v>1030</v>
      </c>
      <c r="R435">
        <f t="shared" si="41"/>
        <v>7744</v>
      </c>
    </row>
    <row r="436" spans="1:18" x14ac:dyDescent="0.15">
      <c r="A436">
        <v>344826</v>
      </c>
      <c r="B436">
        <f t="shared" si="36"/>
        <v>716</v>
      </c>
      <c r="C436">
        <v>716</v>
      </c>
      <c r="D436">
        <f t="shared" si="37"/>
        <v>841</v>
      </c>
      <c r="H436">
        <v>371626</v>
      </c>
      <c r="I436">
        <f t="shared" si="38"/>
        <v>853</v>
      </c>
      <c r="J436">
        <v>853</v>
      </c>
      <c r="K436">
        <f t="shared" si="39"/>
        <v>2304</v>
      </c>
      <c r="O436">
        <v>389458</v>
      </c>
      <c r="P436">
        <f t="shared" si="40"/>
        <v>942</v>
      </c>
      <c r="Q436">
        <v>942</v>
      </c>
      <c r="R436">
        <f t="shared" si="41"/>
        <v>9</v>
      </c>
    </row>
    <row r="437" spans="1:18" x14ac:dyDescent="0.15">
      <c r="A437">
        <v>345542</v>
      </c>
      <c r="B437">
        <f t="shared" si="36"/>
        <v>745</v>
      </c>
      <c r="C437">
        <v>745</v>
      </c>
      <c r="D437">
        <f t="shared" si="37"/>
        <v>1</v>
      </c>
      <c r="H437">
        <v>372479</v>
      </c>
      <c r="I437">
        <f t="shared" si="38"/>
        <v>901</v>
      </c>
      <c r="J437">
        <v>901</v>
      </c>
      <c r="K437">
        <f t="shared" si="39"/>
        <v>3136</v>
      </c>
      <c r="O437">
        <v>390400</v>
      </c>
      <c r="P437">
        <f t="shared" si="40"/>
        <v>939</v>
      </c>
      <c r="Q437">
        <v>939</v>
      </c>
      <c r="R437">
        <f t="shared" si="41"/>
        <v>4489</v>
      </c>
    </row>
    <row r="438" spans="1:18" x14ac:dyDescent="0.15">
      <c r="A438">
        <v>346287</v>
      </c>
      <c r="B438">
        <f t="shared" si="36"/>
        <v>746</v>
      </c>
      <c r="C438">
        <v>746</v>
      </c>
      <c r="D438">
        <f t="shared" si="37"/>
        <v>1089</v>
      </c>
      <c r="H438">
        <v>373380</v>
      </c>
      <c r="I438">
        <f t="shared" si="38"/>
        <v>845</v>
      </c>
      <c r="J438">
        <v>845</v>
      </c>
      <c r="K438">
        <f t="shared" si="39"/>
        <v>1024</v>
      </c>
      <c r="O438">
        <v>391339</v>
      </c>
      <c r="P438">
        <f t="shared" si="40"/>
        <v>1006</v>
      </c>
      <c r="Q438">
        <v>1006</v>
      </c>
      <c r="R438">
        <f t="shared" si="41"/>
        <v>676</v>
      </c>
    </row>
    <row r="439" spans="1:18" x14ac:dyDescent="0.15">
      <c r="A439">
        <v>347033</v>
      </c>
      <c r="B439">
        <f t="shared" si="36"/>
        <v>779</v>
      </c>
      <c r="C439">
        <v>779</v>
      </c>
      <c r="D439">
        <f t="shared" si="37"/>
        <v>1681</v>
      </c>
      <c r="H439">
        <v>374225</v>
      </c>
      <c r="I439">
        <f t="shared" si="38"/>
        <v>877</v>
      </c>
      <c r="J439">
        <v>877</v>
      </c>
      <c r="K439">
        <f t="shared" si="39"/>
        <v>4</v>
      </c>
      <c r="O439">
        <v>392345</v>
      </c>
      <c r="P439">
        <f t="shared" si="40"/>
        <v>1032</v>
      </c>
      <c r="Q439">
        <v>1032</v>
      </c>
      <c r="R439">
        <f t="shared" si="41"/>
        <v>1024</v>
      </c>
    </row>
    <row r="440" spans="1:18" x14ac:dyDescent="0.15">
      <c r="A440">
        <v>347812</v>
      </c>
      <c r="B440">
        <f t="shared" si="36"/>
        <v>738</v>
      </c>
      <c r="C440">
        <v>738</v>
      </c>
      <c r="D440">
        <f t="shared" si="37"/>
        <v>484</v>
      </c>
      <c r="H440">
        <v>375102</v>
      </c>
      <c r="I440">
        <f t="shared" si="38"/>
        <v>879</v>
      </c>
      <c r="J440">
        <v>879</v>
      </c>
      <c r="K440">
        <f t="shared" si="39"/>
        <v>361</v>
      </c>
      <c r="O440">
        <v>393377</v>
      </c>
      <c r="P440">
        <f t="shared" si="40"/>
        <v>1000</v>
      </c>
      <c r="Q440">
        <v>1000</v>
      </c>
      <c r="R440">
        <f t="shared" si="41"/>
        <v>4624</v>
      </c>
    </row>
    <row r="441" spans="1:18" x14ac:dyDescent="0.15">
      <c r="A441">
        <v>348550</v>
      </c>
      <c r="B441">
        <f t="shared" si="36"/>
        <v>760</v>
      </c>
      <c r="C441">
        <v>760</v>
      </c>
      <c r="D441">
        <f t="shared" si="37"/>
        <v>169</v>
      </c>
      <c r="H441">
        <v>375981</v>
      </c>
      <c r="I441">
        <f t="shared" si="38"/>
        <v>860</v>
      </c>
      <c r="J441">
        <v>860</v>
      </c>
      <c r="K441">
        <f t="shared" si="39"/>
        <v>2704</v>
      </c>
      <c r="O441">
        <v>394377</v>
      </c>
      <c r="P441">
        <f t="shared" si="40"/>
        <v>932</v>
      </c>
      <c r="Q441">
        <v>932</v>
      </c>
      <c r="R441">
        <f t="shared" si="41"/>
        <v>3025</v>
      </c>
    </row>
    <row r="442" spans="1:18" x14ac:dyDescent="0.15">
      <c r="A442">
        <v>349310</v>
      </c>
      <c r="B442">
        <f t="shared" si="36"/>
        <v>773</v>
      </c>
      <c r="C442">
        <v>773</v>
      </c>
      <c r="D442">
        <f t="shared" si="37"/>
        <v>529</v>
      </c>
      <c r="H442">
        <v>376841</v>
      </c>
      <c r="I442">
        <f t="shared" si="38"/>
        <v>808</v>
      </c>
      <c r="J442">
        <v>808</v>
      </c>
      <c r="K442">
        <f t="shared" si="39"/>
        <v>49</v>
      </c>
      <c r="O442">
        <v>395309</v>
      </c>
      <c r="P442">
        <f t="shared" si="40"/>
        <v>877</v>
      </c>
      <c r="Q442">
        <v>877</v>
      </c>
      <c r="R442">
        <f t="shared" si="41"/>
        <v>1225</v>
      </c>
    </row>
    <row r="443" spans="1:18" x14ac:dyDescent="0.15">
      <c r="A443">
        <v>350083</v>
      </c>
      <c r="B443">
        <f t="shared" si="36"/>
        <v>796</v>
      </c>
      <c r="C443">
        <v>796</v>
      </c>
      <c r="D443">
        <f t="shared" si="37"/>
        <v>1681</v>
      </c>
      <c r="H443">
        <v>377649</v>
      </c>
      <c r="I443">
        <f t="shared" si="38"/>
        <v>801</v>
      </c>
      <c r="J443">
        <v>801</v>
      </c>
      <c r="K443">
        <f t="shared" si="39"/>
        <v>784</v>
      </c>
      <c r="O443">
        <v>396186</v>
      </c>
      <c r="P443">
        <f t="shared" si="40"/>
        <v>912</v>
      </c>
      <c r="Q443">
        <v>912</v>
      </c>
      <c r="R443">
        <f t="shared" si="41"/>
        <v>3721</v>
      </c>
    </row>
    <row r="444" spans="1:18" x14ac:dyDescent="0.15">
      <c r="A444">
        <v>350879</v>
      </c>
      <c r="B444">
        <f t="shared" si="36"/>
        <v>755</v>
      </c>
      <c r="C444">
        <v>755</v>
      </c>
      <c r="D444">
        <f t="shared" si="37"/>
        <v>676</v>
      </c>
      <c r="H444">
        <v>378450</v>
      </c>
      <c r="I444">
        <f t="shared" si="38"/>
        <v>829</v>
      </c>
      <c r="J444">
        <v>829</v>
      </c>
      <c r="K444">
        <f t="shared" si="39"/>
        <v>4</v>
      </c>
      <c r="O444">
        <v>397098</v>
      </c>
      <c r="P444">
        <f t="shared" si="40"/>
        <v>973</v>
      </c>
      <c r="Q444">
        <v>973</v>
      </c>
      <c r="R444">
        <f t="shared" si="41"/>
        <v>400</v>
      </c>
    </row>
    <row r="445" spans="1:18" x14ac:dyDescent="0.15">
      <c r="A445">
        <v>351634</v>
      </c>
      <c r="B445">
        <f t="shared" si="36"/>
        <v>781</v>
      </c>
      <c r="C445">
        <v>781</v>
      </c>
      <c r="D445">
        <f t="shared" si="37"/>
        <v>49</v>
      </c>
      <c r="H445">
        <v>379279</v>
      </c>
      <c r="I445">
        <f t="shared" si="38"/>
        <v>831</v>
      </c>
      <c r="J445">
        <v>831</v>
      </c>
      <c r="K445">
        <f t="shared" si="39"/>
        <v>625</v>
      </c>
      <c r="O445">
        <v>398071</v>
      </c>
      <c r="P445">
        <f t="shared" si="40"/>
        <v>993</v>
      </c>
      <c r="Q445">
        <v>993</v>
      </c>
      <c r="R445">
        <f t="shared" si="41"/>
        <v>5625</v>
      </c>
    </row>
    <row r="446" spans="1:18" x14ac:dyDescent="0.15">
      <c r="A446">
        <v>352415</v>
      </c>
      <c r="B446">
        <f t="shared" si="36"/>
        <v>788</v>
      </c>
      <c r="C446">
        <v>788</v>
      </c>
      <c r="D446">
        <f t="shared" si="37"/>
        <v>361</v>
      </c>
      <c r="H446">
        <v>380110</v>
      </c>
      <c r="I446">
        <f t="shared" si="38"/>
        <v>806</v>
      </c>
      <c r="J446">
        <v>806</v>
      </c>
      <c r="K446">
        <f t="shared" si="39"/>
        <v>289</v>
      </c>
      <c r="O446">
        <v>399064</v>
      </c>
      <c r="P446">
        <f t="shared" si="40"/>
        <v>918</v>
      </c>
      <c r="Q446">
        <v>918</v>
      </c>
      <c r="R446">
        <f t="shared" si="41"/>
        <v>81</v>
      </c>
    </row>
    <row r="447" spans="1:18" x14ac:dyDescent="0.15">
      <c r="A447">
        <v>353203</v>
      </c>
      <c r="B447">
        <f t="shared" si="36"/>
        <v>769</v>
      </c>
      <c r="C447">
        <v>769</v>
      </c>
      <c r="D447">
        <f t="shared" si="37"/>
        <v>361</v>
      </c>
      <c r="H447">
        <v>380916</v>
      </c>
      <c r="I447">
        <f t="shared" si="38"/>
        <v>789</v>
      </c>
      <c r="J447">
        <v>789</v>
      </c>
      <c r="K447">
        <f t="shared" si="39"/>
        <v>484</v>
      </c>
      <c r="O447">
        <v>399982</v>
      </c>
      <c r="P447">
        <f t="shared" si="40"/>
        <v>909</v>
      </c>
      <c r="Q447">
        <v>909</v>
      </c>
      <c r="R447">
        <f t="shared" si="41"/>
        <v>6084</v>
      </c>
    </row>
    <row r="448" spans="1:18" x14ac:dyDescent="0.15">
      <c r="A448">
        <v>353972</v>
      </c>
      <c r="B448">
        <f t="shared" si="36"/>
        <v>750</v>
      </c>
      <c r="C448">
        <v>750</v>
      </c>
      <c r="D448">
        <f t="shared" si="37"/>
        <v>289</v>
      </c>
      <c r="H448">
        <v>381705</v>
      </c>
      <c r="I448">
        <f t="shared" si="38"/>
        <v>811</v>
      </c>
      <c r="J448">
        <v>811</v>
      </c>
      <c r="K448">
        <f t="shared" si="39"/>
        <v>625</v>
      </c>
      <c r="O448">
        <v>400891</v>
      </c>
      <c r="P448">
        <f t="shared" si="40"/>
        <v>831</v>
      </c>
      <c r="Q448">
        <v>831</v>
      </c>
      <c r="R448">
        <f t="shared" si="41"/>
        <v>5329</v>
      </c>
    </row>
    <row r="449" spans="1:18" x14ac:dyDescent="0.15">
      <c r="A449">
        <v>354722</v>
      </c>
      <c r="B449">
        <f t="shared" si="36"/>
        <v>733</v>
      </c>
      <c r="C449">
        <v>733</v>
      </c>
      <c r="D449">
        <f t="shared" si="37"/>
        <v>676</v>
      </c>
      <c r="H449">
        <v>382516</v>
      </c>
      <c r="I449">
        <f t="shared" si="38"/>
        <v>836</v>
      </c>
      <c r="J449">
        <v>836</v>
      </c>
      <c r="K449">
        <f t="shared" si="39"/>
        <v>1849</v>
      </c>
      <c r="O449">
        <v>401722</v>
      </c>
      <c r="P449">
        <f t="shared" si="40"/>
        <v>758</v>
      </c>
      <c r="Q449">
        <v>758</v>
      </c>
      <c r="R449">
        <f t="shared" si="41"/>
        <v>289</v>
      </c>
    </row>
    <row r="450" spans="1:18" x14ac:dyDescent="0.15">
      <c r="A450">
        <v>355455</v>
      </c>
      <c r="B450">
        <f t="shared" si="36"/>
        <v>759</v>
      </c>
      <c r="C450">
        <v>759</v>
      </c>
      <c r="D450">
        <f t="shared" si="37"/>
        <v>16</v>
      </c>
      <c r="H450">
        <v>383352</v>
      </c>
      <c r="I450">
        <f t="shared" si="38"/>
        <v>879</v>
      </c>
      <c r="J450">
        <v>879</v>
      </c>
      <c r="K450">
        <f t="shared" si="39"/>
        <v>2025</v>
      </c>
      <c r="O450">
        <v>402480</v>
      </c>
      <c r="P450">
        <f t="shared" si="40"/>
        <v>741</v>
      </c>
      <c r="Q450">
        <v>741</v>
      </c>
      <c r="R450">
        <f t="shared" si="41"/>
        <v>16</v>
      </c>
    </row>
    <row r="451" spans="1:18" x14ac:dyDescent="0.15">
      <c r="A451">
        <v>356214</v>
      </c>
      <c r="B451">
        <f t="shared" ref="B451:B514" si="42">A452-A451</f>
        <v>763</v>
      </c>
      <c r="C451">
        <v>763</v>
      </c>
      <c r="D451">
        <f t="shared" ref="D451:D514" si="43">POWER((C452-C451),2)</f>
        <v>16</v>
      </c>
      <c r="H451">
        <v>384231</v>
      </c>
      <c r="I451">
        <f t="shared" ref="I451:I514" si="44">H452-H451</f>
        <v>834</v>
      </c>
      <c r="J451">
        <v>834</v>
      </c>
      <c r="K451">
        <f t="shared" ref="K451:K514" si="45">POWER((J452-J451),2)</f>
        <v>3721</v>
      </c>
      <c r="O451">
        <v>403221</v>
      </c>
      <c r="P451">
        <f t="shared" ref="P451:P514" si="46">O452-O451</f>
        <v>737</v>
      </c>
      <c r="Q451">
        <v>737</v>
      </c>
      <c r="R451">
        <f t="shared" ref="R451:R514" si="47">POWER((Q452-Q451),2)</f>
        <v>4</v>
      </c>
    </row>
    <row r="452" spans="1:18" x14ac:dyDescent="0.15">
      <c r="A452">
        <v>356977</v>
      </c>
      <c r="B452">
        <f t="shared" si="42"/>
        <v>767</v>
      </c>
      <c r="C452">
        <v>767</v>
      </c>
      <c r="D452">
        <f t="shared" si="43"/>
        <v>529</v>
      </c>
      <c r="H452">
        <v>385065</v>
      </c>
      <c r="I452">
        <f t="shared" si="44"/>
        <v>895</v>
      </c>
      <c r="J452">
        <v>895</v>
      </c>
      <c r="K452">
        <f t="shared" si="45"/>
        <v>5625</v>
      </c>
      <c r="O452">
        <v>403958</v>
      </c>
      <c r="P452">
        <f t="shared" si="46"/>
        <v>739</v>
      </c>
      <c r="Q452">
        <v>739</v>
      </c>
      <c r="R452">
        <f t="shared" si="47"/>
        <v>225</v>
      </c>
    </row>
    <row r="453" spans="1:18" x14ac:dyDescent="0.15">
      <c r="A453">
        <v>357744</v>
      </c>
      <c r="B453">
        <f t="shared" si="42"/>
        <v>744</v>
      </c>
      <c r="C453">
        <v>744</v>
      </c>
      <c r="D453">
        <f t="shared" si="43"/>
        <v>1681</v>
      </c>
      <c r="H453">
        <v>385960</v>
      </c>
      <c r="I453">
        <f t="shared" si="44"/>
        <v>970</v>
      </c>
      <c r="J453">
        <v>970</v>
      </c>
      <c r="K453">
        <f t="shared" si="45"/>
        <v>1225</v>
      </c>
      <c r="O453">
        <v>404697</v>
      </c>
      <c r="P453">
        <f t="shared" si="46"/>
        <v>724</v>
      </c>
      <c r="Q453">
        <v>724</v>
      </c>
      <c r="R453">
        <f t="shared" si="47"/>
        <v>49</v>
      </c>
    </row>
    <row r="454" spans="1:18" x14ac:dyDescent="0.15">
      <c r="A454">
        <v>358488</v>
      </c>
      <c r="B454">
        <f t="shared" si="42"/>
        <v>785</v>
      </c>
      <c r="C454">
        <v>785</v>
      </c>
      <c r="D454">
        <f t="shared" si="43"/>
        <v>16</v>
      </c>
      <c r="H454">
        <v>386930</v>
      </c>
      <c r="I454">
        <f t="shared" si="44"/>
        <v>935</v>
      </c>
      <c r="J454">
        <v>935</v>
      </c>
      <c r="K454">
        <f t="shared" si="45"/>
        <v>5184</v>
      </c>
      <c r="O454">
        <v>405421</v>
      </c>
      <c r="P454">
        <f t="shared" si="46"/>
        <v>717</v>
      </c>
      <c r="Q454">
        <v>717</v>
      </c>
      <c r="R454">
        <f t="shared" si="47"/>
        <v>9</v>
      </c>
    </row>
    <row r="455" spans="1:18" x14ac:dyDescent="0.15">
      <c r="A455">
        <v>359273</v>
      </c>
      <c r="B455">
        <f t="shared" si="42"/>
        <v>789</v>
      </c>
      <c r="C455">
        <v>789</v>
      </c>
      <c r="D455">
        <f t="shared" si="43"/>
        <v>25</v>
      </c>
      <c r="H455">
        <v>387865</v>
      </c>
      <c r="I455">
        <f t="shared" si="44"/>
        <v>863</v>
      </c>
      <c r="J455">
        <v>863</v>
      </c>
      <c r="K455">
        <f t="shared" si="45"/>
        <v>100</v>
      </c>
      <c r="O455">
        <v>406138</v>
      </c>
      <c r="P455">
        <f t="shared" si="46"/>
        <v>720</v>
      </c>
      <c r="Q455">
        <v>720</v>
      </c>
      <c r="R455">
        <f t="shared" si="47"/>
        <v>121</v>
      </c>
    </row>
    <row r="456" spans="1:18" x14ac:dyDescent="0.15">
      <c r="A456">
        <v>360062</v>
      </c>
      <c r="B456">
        <f t="shared" si="42"/>
        <v>784</v>
      </c>
      <c r="C456">
        <v>784</v>
      </c>
      <c r="D456">
        <f t="shared" si="43"/>
        <v>529</v>
      </c>
      <c r="H456">
        <v>388728</v>
      </c>
      <c r="I456">
        <f t="shared" si="44"/>
        <v>853</v>
      </c>
      <c r="J456">
        <v>853</v>
      </c>
      <c r="K456">
        <f t="shared" si="45"/>
        <v>1156</v>
      </c>
      <c r="O456">
        <v>406858</v>
      </c>
      <c r="P456">
        <f t="shared" si="46"/>
        <v>709</v>
      </c>
      <c r="Q456">
        <v>709</v>
      </c>
      <c r="R456">
        <f t="shared" si="47"/>
        <v>81</v>
      </c>
    </row>
    <row r="457" spans="1:18" x14ac:dyDescent="0.15">
      <c r="A457">
        <v>360846</v>
      </c>
      <c r="B457">
        <f t="shared" si="42"/>
        <v>761</v>
      </c>
      <c r="C457">
        <v>761</v>
      </c>
      <c r="D457">
        <f t="shared" si="43"/>
        <v>121</v>
      </c>
      <c r="H457">
        <v>389581</v>
      </c>
      <c r="I457">
        <f t="shared" si="44"/>
        <v>887</v>
      </c>
      <c r="J457">
        <v>887</v>
      </c>
      <c r="K457">
        <f t="shared" si="45"/>
        <v>64</v>
      </c>
      <c r="O457">
        <v>407567</v>
      </c>
      <c r="P457">
        <f t="shared" si="46"/>
        <v>700</v>
      </c>
      <c r="Q457">
        <v>700</v>
      </c>
      <c r="R457">
        <f t="shared" si="47"/>
        <v>256</v>
      </c>
    </row>
    <row r="458" spans="1:18" x14ac:dyDescent="0.15">
      <c r="A458">
        <v>361607</v>
      </c>
      <c r="B458">
        <f t="shared" si="42"/>
        <v>772</v>
      </c>
      <c r="C458">
        <v>772</v>
      </c>
      <c r="D458">
        <f t="shared" si="43"/>
        <v>1089</v>
      </c>
      <c r="H458">
        <v>390468</v>
      </c>
      <c r="I458">
        <f t="shared" si="44"/>
        <v>895</v>
      </c>
      <c r="J458">
        <v>895</v>
      </c>
      <c r="K458">
        <f t="shared" si="45"/>
        <v>1296</v>
      </c>
      <c r="O458">
        <v>408267</v>
      </c>
      <c r="P458">
        <f t="shared" si="46"/>
        <v>684</v>
      </c>
      <c r="Q458">
        <v>684</v>
      </c>
      <c r="R458">
        <f t="shared" si="47"/>
        <v>25</v>
      </c>
    </row>
    <row r="459" spans="1:18" x14ac:dyDescent="0.15">
      <c r="A459">
        <v>362379</v>
      </c>
      <c r="B459">
        <f t="shared" si="42"/>
        <v>805</v>
      </c>
      <c r="C459">
        <v>805</v>
      </c>
      <c r="D459">
        <f t="shared" si="43"/>
        <v>0</v>
      </c>
      <c r="H459">
        <v>391363</v>
      </c>
      <c r="I459">
        <f t="shared" si="44"/>
        <v>859</v>
      </c>
      <c r="J459">
        <v>859</v>
      </c>
      <c r="K459">
        <f t="shared" si="45"/>
        <v>36</v>
      </c>
      <c r="O459">
        <v>408951</v>
      </c>
      <c r="P459">
        <f t="shared" si="46"/>
        <v>679</v>
      </c>
      <c r="Q459">
        <v>679</v>
      </c>
      <c r="R459">
        <f t="shared" si="47"/>
        <v>81</v>
      </c>
    </row>
    <row r="460" spans="1:18" x14ac:dyDescent="0.15">
      <c r="A460">
        <v>363184</v>
      </c>
      <c r="B460">
        <f t="shared" si="42"/>
        <v>805</v>
      </c>
      <c r="C460">
        <v>805</v>
      </c>
      <c r="D460">
        <f t="shared" si="43"/>
        <v>841</v>
      </c>
      <c r="H460">
        <v>392222</v>
      </c>
      <c r="I460">
        <f t="shared" si="44"/>
        <v>853</v>
      </c>
      <c r="J460">
        <v>853</v>
      </c>
      <c r="K460">
        <f t="shared" si="45"/>
        <v>961</v>
      </c>
      <c r="O460">
        <v>409630</v>
      </c>
      <c r="P460">
        <f t="shared" si="46"/>
        <v>688</v>
      </c>
      <c r="Q460">
        <v>688</v>
      </c>
      <c r="R460">
        <f t="shared" si="47"/>
        <v>25</v>
      </c>
    </row>
    <row r="461" spans="1:18" x14ac:dyDescent="0.15">
      <c r="A461">
        <v>363989</v>
      </c>
      <c r="B461">
        <f t="shared" si="42"/>
        <v>776</v>
      </c>
      <c r="C461">
        <v>776</v>
      </c>
      <c r="D461">
        <f t="shared" si="43"/>
        <v>196</v>
      </c>
      <c r="H461">
        <v>393075</v>
      </c>
      <c r="I461">
        <f t="shared" si="44"/>
        <v>884</v>
      </c>
      <c r="J461">
        <v>884</v>
      </c>
      <c r="K461">
        <f t="shared" si="45"/>
        <v>289</v>
      </c>
      <c r="O461">
        <v>410318</v>
      </c>
      <c r="P461">
        <f t="shared" si="46"/>
        <v>693</v>
      </c>
      <c r="Q461">
        <v>693</v>
      </c>
      <c r="R461">
        <f t="shared" si="47"/>
        <v>64</v>
      </c>
    </row>
    <row r="462" spans="1:18" x14ac:dyDescent="0.15">
      <c r="A462">
        <v>364765</v>
      </c>
      <c r="B462">
        <f t="shared" si="42"/>
        <v>762</v>
      </c>
      <c r="C462">
        <v>762</v>
      </c>
      <c r="D462">
        <f t="shared" si="43"/>
        <v>529</v>
      </c>
      <c r="H462">
        <v>393959</v>
      </c>
      <c r="I462">
        <f t="shared" si="44"/>
        <v>901</v>
      </c>
      <c r="J462">
        <v>901</v>
      </c>
      <c r="K462">
        <f t="shared" si="45"/>
        <v>2209</v>
      </c>
      <c r="O462">
        <v>411011</v>
      </c>
      <c r="P462">
        <f t="shared" si="46"/>
        <v>701</v>
      </c>
      <c r="Q462">
        <v>701</v>
      </c>
      <c r="R462">
        <f t="shared" si="47"/>
        <v>841</v>
      </c>
    </row>
    <row r="463" spans="1:18" x14ac:dyDescent="0.15">
      <c r="A463">
        <v>365527</v>
      </c>
      <c r="B463">
        <f t="shared" si="42"/>
        <v>785</v>
      </c>
      <c r="C463">
        <v>785</v>
      </c>
      <c r="D463">
        <f t="shared" si="43"/>
        <v>196</v>
      </c>
      <c r="H463">
        <v>394860</v>
      </c>
      <c r="I463">
        <f t="shared" si="44"/>
        <v>854</v>
      </c>
      <c r="J463">
        <v>854</v>
      </c>
      <c r="K463">
        <f t="shared" si="45"/>
        <v>225</v>
      </c>
      <c r="O463">
        <v>411712</v>
      </c>
      <c r="P463">
        <f t="shared" si="46"/>
        <v>730</v>
      </c>
      <c r="Q463">
        <v>730</v>
      </c>
      <c r="R463">
        <f t="shared" si="47"/>
        <v>3481</v>
      </c>
    </row>
    <row r="464" spans="1:18" x14ac:dyDescent="0.15">
      <c r="A464">
        <v>366312</v>
      </c>
      <c r="B464">
        <f t="shared" si="42"/>
        <v>799</v>
      </c>
      <c r="C464">
        <v>799</v>
      </c>
      <c r="D464">
        <f t="shared" si="43"/>
        <v>121</v>
      </c>
      <c r="H464">
        <v>395714</v>
      </c>
      <c r="I464">
        <f t="shared" si="44"/>
        <v>839</v>
      </c>
      <c r="J464">
        <v>839</v>
      </c>
      <c r="K464">
        <f t="shared" si="45"/>
        <v>3136</v>
      </c>
      <c r="O464">
        <v>412442</v>
      </c>
      <c r="P464">
        <f t="shared" si="46"/>
        <v>789</v>
      </c>
      <c r="Q464">
        <v>789</v>
      </c>
      <c r="R464">
        <f t="shared" si="47"/>
        <v>784</v>
      </c>
    </row>
    <row r="465" spans="1:18" x14ac:dyDescent="0.15">
      <c r="A465">
        <v>367111</v>
      </c>
      <c r="B465">
        <f t="shared" si="42"/>
        <v>788</v>
      </c>
      <c r="C465">
        <v>788</v>
      </c>
      <c r="D465">
        <f t="shared" si="43"/>
        <v>441</v>
      </c>
      <c r="H465">
        <v>396553</v>
      </c>
      <c r="I465">
        <f t="shared" si="44"/>
        <v>895</v>
      </c>
      <c r="J465">
        <v>895</v>
      </c>
      <c r="K465">
        <f t="shared" si="45"/>
        <v>196</v>
      </c>
      <c r="O465">
        <v>413231</v>
      </c>
      <c r="P465">
        <f t="shared" si="46"/>
        <v>817</v>
      </c>
      <c r="Q465">
        <v>817</v>
      </c>
      <c r="R465">
        <f t="shared" si="47"/>
        <v>100</v>
      </c>
    </row>
    <row r="466" spans="1:18" x14ac:dyDescent="0.15">
      <c r="A466">
        <v>367899</v>
      </c>
      <c r="B466">
        <f t="shared" si="42"/>
        <v>767</v>
      </c>
      <c r="C466">
        <v>767</v>
      </c>
      <c r="D466">
        <f t="shared" si="43"/>
        <v>324</v>
      </c>
      <c r="H466">
        <v>397448</v>
      </c>
      <c r="I466">
        <f t="shared" si="44"/>
        <v>909</v>
      </c>
      <c r="J466">
        <v>909</v>
      </c>
      <c r="K466">
        <f t="shared" si="45"/>
        <v>1024</v>
      </c>
      <c r="O466">
        <v>414048</v>
      </c>
      <c r="P466">
        <f t="shared" si="46"/>
        <v>827</v>
      </c>
      <c r="Q466">
        <v>827</v>
      </c>
      <c r="R466">
        <f t="shared" si="47"/>
        <v>729</v>
      </c>
    </row>
    <row r="467" spans="1:18" x14ac:dyDescent="0.15">
      <c r="A467">
        <v>368666</v>
      </c>
      <c r="B467">
        <f t="shared" si="42"/>
        <v>785</v>
      </c>
      <c r="C467">
        <v>785</v>
      </c>
      <c r="D467">
        <f t="shared" si="43"/>
        <v>169</v>
      </c>
      <c r="H467">
        <v>398357</v>
      </c>
      <c r="I467">
        <f t="shared" si="44"/>
        <v>877</v>
      </c>
      <c r="J467">
        <v>877</v>
      </c>
      <c r="K467">
        <f t="shared" si="45"/>
        <v>1764</v>
      </c>
      <c r="O467">
        <v>414875</v>
      </c>
      <c r="P467">
        <f t="shared" si="46"/>
        <v>800</v>
      </c>
      <c r="Q467">
        <v>800</v>
      </c>
      <c r="R467">
        <f t="shared" si="47"/>
        <v>729</v>
      </c>
    </row>
    <row r="468" spans="1:18" x14ac:dyDescent="0.15">
      <c r="A468">
        <v>369451</v>
      </c>
      <c r="B468">
        <f t="shared" si="42"/>
        <v>798</v>
      </c>
      <c r="C468">
        <v>798</v>
      </c>
      <c r="D468">
        <f t="shared" si="43"/>
        <v>729</v>
      </c>
      <c r="H468">
        <v>399234</v>
      </c>
      <c r="I468">
        <f t="shared" si="44"/>
        <v>835</v>
      </c>
      <c r="J468">
        <v>835</v>
      </c>
      <c r="K468">
        <f t="shared" si="45"/>
        <v>256</v>
      </c>
      <c r="O468">
        <v>415675</v>
      </c>
      <c r="P468">
        <f t="shared" si="46"/>
        <v>773</v>
      </c>
      <c r="Q468">
        <v>773</v>
      </c>
      <c r="R468">
        <f t="shared" si="47"/>
        <v>16</v>
      </c>
    </row>
    <row r="469" spans="1:18" x14ac:dyDescent="0.15">
      <c r="A469">
        <v>370249</v>
      </c>
      <c r="B469">
        <f t="shared" si="42"/>
        <v>771</v>
      </c>
      <c r="C469">
        <v>771</v>
      </c>
      <c r="D469">
        <f t="shared" si="43"/>
        <v>49</v>
      </c>
      <c r="H469">
        <v>400069</v>
      </c>
      <c r="I469">
        <f t="shared" si="44"/>
        <v>851</v>
      </c>
      <c r="J469">
        <v>851</v>
      </c>
      <c r="K469">
        <f t="shared" si="45"/>
        <v>2500</v>
      </c>
      <c r="O469">
        <v>416448</v>
      </c>
      <c r="P469">
        <f t="shared" si="46"/>
        <v>769</v>
      </c>
      <c r="Q469">
        <v>769</v>
      </c>
      <c r="R469">
        <f t="shared" si="47"/>
        <v>1156</v>
      </c>
    </row>
    <row r="470" spans="1:18" x14ac:dyDescent="0.15">
      <c r="A470">
        <v>371020</v>
      </c>
      <c r="B470">
        <f t="shared" si="42"/>
        <v>764</v>
      </c>
      <c r="C470">
        <v>764</v>
      </c>
      <c r="D470">
        <f t="shared" si="43"/>
        <v>256</v>
      </c>
      <c r="H470">
        <v>400920</v>
      </c>
      <c r="I470">
        <f t="shared" si="44"/>
        <v>901</v>
      </c>
      <c r="J470">
        <v>901</v>
      </c>
      <c r="K470">
        <f t="shared" si="45"/>
        <v>2209</v>
      </c>
      <c r="O470">
        <v>417217</v>
      </c>
      <c r="P470">
        <f t="shared" si="46"/>
        <v>803</v>
      </c>
      <c r="Q470">
        <v>803</v>
      </c>
      <c r="R470">
        <f t="shared" si="47"/>
        <v>784</v>
      </c>
    </row>
    <row r="471" spans="1:18" x14ac:dyDescent="0.15">
      <c r="A471">
        <v>371784</v>
      </c>
      <c r="B471">
        <f t="shared" si="42"/>
        <v>780</v>
      </c>
      <c r="C471">
        <v>780</v>
      </c>
      <c r="D471">
        <f t="shared" si="43"/>
        <v>49</v>
      </c>
      <c r="H471">
        <v>401821</v>
      </c>
      <c r="I471">
        <f t="shared" si="44"/>
        <v>948</v>
      </c>
      <c r="J471">
        <v>948</v>
      </c>
      <c r="K471">
        <f t="shared" si="45"/>
        <v>3721</v>
      </c>
      <c r="O471">
        <v>418020</v>
      </c>
      <c r="P471">
        <f t="shared" si="46"/>
        <v>831</v>
      </c>
      <c r="Q471">
        <v>831</v>
      </c>
      <c r="R471">
        <f t="shared" si="47"/>
        <v>4489</v>
      </c>
    </row>
    <row r="472" spans="1:18" x14ac:dyDescent="0.15">
      <c r="A472">
        <v>372564</v>
      </c>
      <c r="B472">
        <f t="shared" si="42"/>
        <v>787</v>
      </c>
      <c r="C472">
        <v>787</v>
      </c>
      <c r="D472">
        <f t="shared" si="43"/>
        <v>441</v>
      </c>
      <c r="H472">
        <v>402769</v>
      </c>
      <c r="I472">
        <f t="shared" si="44"/>
        <v>887</v>
      </c>
      <c r="J472">
        <v>887</v>
      </c>
      <c r="K472">
        <f t="shared" si="45"/>
        <v>196</v>
      </c>
      <c r="O472">
        <v>418851</v>
      </c>
      <c r="P472">
        <f t="shared" si="46"/>
        <v>898</v>
      </c>
      <c r="Q472">
        <v>898</v>
      </c>
      <c r="R472">
        <f t="shared" si="47"/>
        <v>289</v>
      </c>
    </row>
    <row r="473" spans="1:18" x14ac:dyDescent="0.15">
      <c r="A473">
        <v>373351</v>
      </c>
      <c r="B473">
        <f t="shared" si="42"/>
        <v>766</v>
      </c>
      <c r="C473">
        <v>766</v>
      </c>
      <c r="D473">
        <f t="shared" si="43"/>
        <v>9</v>
      </c>
      <c r="H473">
        <v>403656</v>
      </c>
      <c r="I473">
        <f t="shared" si="44"/>
        <v>873</v>
      </c>
      <c r="J473">
        <v>873</v>
      </c>
      <c r="K473">
        <f t="shared" si="45"/>
        <v>784</v>
      </c>
      <c r="O473">
        <v>419749</v>
      </c>
      <c r="P473">
        <f t="shared" si="46"/>
        <v>881</v>
      </c>
      <c r="Q473">
        <v>881</v>
      </c>
      <c r="R473">
        <f t="shared" si="47"/>
        <v>1444</v>
      </c>
    </row>
    <row r="474" spans="1:18" x14ac:dyDescent="0.15">
      <c r="A474">
        <v>374117</v>
      </c>
      <c r="B474">
        <f t="shared" si="42"/>
        <v>763</v>
      </c>
      <c r="C474">
        <v>763</v>
      </c>
      <c r="D474">
        <f t="shared" si="43"/>
        <v>225</v>
      </c>
      <c r="H474">
        <v>404529</v>
      </c>
      <c r="I474">
        <f t="shared" si="44"/>
        <v>901</v>
      </c>
      <c r="J474">
        <v>901</v>
      </c>
      <c r="K474">
        <f t="shared" si="45"/>
        <v>784</v>
      </c>
      <c r="O474">
        <v>420630</v>
      </c>
      <c r="P474">
        <f t="shared" si="46"/>
        <v>843</v>
      </c>
      <c r="Q474">
        <v>843</v>
      </c>
      <c r="R474">
        <f t="shared" si="47"/>
        <v>1764</v>
      </c>
    </row>
    <row r="475" spans="1:18" x14ac:dyDescent="0.15">
      <c r="A475">
        <v>374880</v>
      </c>
      <c r="B475">
        <f t="shared" si="42"/>
        <v>778</v>
      </c>
      <c r="C475">
        <v>778</v>
      </c>
      <c r="D475">
        <f t="shared" si="43"/>
        <v>25</v>
      </c>
      <c r="H475">
        <v>405430</v>
      </c>
      <c r="I475">
        <f t="shared" si="44"/>
        <v>929</v>
      </c>
      <c r="J475">
        <v>929</v>
      </c>
      <c r="K475">
        <f t="shared" si="45"/>
        <v>121</v>
      </c>
      <c r="O475">
        <v>421473</v>
      </c>
      <c r="P475">
        <f t="shared" si="46"/>
        <v>885</v>
      </c>
      <c r="Q475">
        <v>885</v>
      </c>
      <c r="R475">
        <f t="shared" si="47"/>
        <v>784</v>
      </c>
    </row>
    <row r="476" spans="1:18" x14ac:dyDescent="0.15">
      <c r="A476">
        <v>375658</v>
      </c>
      <c r="B476">
        <f t="shared" si="42"/>
        <v>773</v>
      </c>
      <c r="C476">
        <v>773</v>
      </c>
      <c r="D476">
        <f t="shared" si="43"/>
        <v>144</v>
      </c>
      <c r="H476">
        <v>406359</v>
      </c>
      <c r="I476">
        <f t="shared" si="44"/>
        <v>918</v>
      </c>
      <c r="J476">
        <v>918</v>
      </c>
      <c r="K476">
        <f t="shared" si="45"/>
        <v>3969</v>
      </c>
      <c r="O476">
        <v>422358</v>
      </c>
      <c r="P476">
        <f t="shared" si="46"/>
        <v>913</v>
      </c>
      <c r="Q476">
        <v>913</v>
      </c>
      <c r="R476">
        <f t="shared" si="47"/>
        <v>1764</v>
      </c>
    </row>
    <row r="477" spans="1:18" x14ac:dyDescent="0.15">
      <c r="A477">
        <v>376431</v>
      </c>
      <c r="B477">
        <f t="shared" si="42"/>
        <v>761</v>
      </c>
      <c r="C477">
        <v>761</v>
      </c>
      <c r="D477">
        <f t="shared" si="43"/>
        <v>81</v>
      </c>
      <c r="H477">
        <v>407277</v>
      </c>
      <c r="I477">
        <f t="shared" si="44"/>
        <v>855</v>
      </c>
      <c r="J477">
        <v>855</v>
      </c>
      <c r="K477">
        <f t="shared" si="45"/>
        <v>2304</v>
      </c>
      <c r="O477">
        <v>423271</v>
      </c>
      <c r="P477">
        <f t="shared" si="46"/>
        <v>955</v>
      </c>
      <c r="Q477">
        <v>955</v>
      </c>
      <c r="R477">
        <f t="shared" si="47"/>
        <v>64</v>
      </c>
    </row>
    <row r="478" spans="1:18" x14ac:dyDescent="0.15">
      <c r="A478">
        <v>377192</v>
      </c>
      <c r="B478">
        <f t="shared" si="42"/>
        <v>752</v>
      </c>
      <c r="C478">
        <v>752</v>
      </c>
      <c r="D478">
        <f t="shared" si="43"/>
        <v>225</v>
      </c>
      <c r="H478">
        <v>408132</v>
      </c>
      <c r="I478">
        <f t="shared" si="44"/>
        <v>903</v>
      </c>
      <c r="J478">
        <v>903</v>
      </c>
      <c r="K478">
        <f t="shared" si="45"/>
        <v>256</v>
      </c>
      <c r="O478">
        <v>424226</v>
      </c>
      <c r="P478">
        <f t="shared" si="46"/>
        <v>947</v>
      </c>
      <c r="Q478">
        <v>947</v>
      </c>
      <c r="R478">
        <f t="shared" si="47"/>
        <v>625</v>
      </c>
    </row>
    <row r="479" spans="1:18" x14ac:dyDescent="0.15">
      <c r="A479">
        <v>377944</v>
      </c>
      <c r="B479">
        <f t="shared" si="42"/>
        <v>767</v>
      </c>
      <c r="C479">
        <v>767</v>
      </c>
      <c r="D479">
        <f t="shared" si="43"/>
        <v>81</v>
      </c>
      <c r="H479">
        <v>409035</v>
      </c>
      <c r="I479">
        <f t="shared" si="44"/>
        <v>887</v>
      </c>
      <c r="J479">
        <v>887</v>
      </c>
      <c r="K479">
        <f t="shared" si="45"/>
        <v>4</v>
      </c>
      <c r="O479">
        <v>425173</v>
      </c>
      <c r="P479">
        <f t="shared" si="46"/>
        <v>922</v>
      </c>
      <c r="Q479">
        <v>922</v>
      </c>
      <c r="R479">
        <f t="shared" si="47"/>
        <v>3969</v>
      </c>
    </row>
    <row r="480" spans="1:18" x14ac:dyDescent="0.15">
      <c r="A480">
        <v>378711</v>
      </c>
      <c r="B480">
        <f t="shared" si="42"/>
        <v>776</v>
      </c>
      <c r="C480">
        <v>776</v>
      </c>
      <c r="D480">
        <f t="shared" si="43"/>
        <v>1156</v>
      </c>
      <c r="H480">
        <v>409922</v>
      </c>
      <c r="I480">
        <f t="shared" si="44"/>
        <v>889</v>
      </c>
      <c r="J480">
        <v>889</v>
      </c>
      <c r="K480">
        <f t="shared" si="45"/>
        <v>1936</v>
      </c>
      <c r="O480">
        <v>426095</v>
      </c>
      <c r="P480">
        <f t="shared" si="46"/>
        <v>859</v>
      </c>
      <c r="Q480">
        <v>859</v>
      </c>
      <c r="R480">
        <f t="shared" si="47"/>
        <v>1156</v>
      </c>
    </row>
    <row r="481" spans="1:18" x14ac:dyDescent="0.15">
      <c r="A481">
        <v>379487</v>
      </c>
      <c r="B481">
        <f t="shared" si="42"/>
        <v>742</v>
      </c>
      <c r="C481">
        <v>742</v>
      </c>
      <c r="D481">
        <f t="shared" si="43"/>
        <v>900</v>
      </c>
      <c r="H481">
        <v>410811</v>
      </c>
      <c r="I481">
        <f t="shared" si="44"/>
        <v>845</v>
      </c>
      <c r="J481">
        <v>845</v>
      </c>
      <c r="K481">
        <f t="shared" si="45"/>
        <v>484</v>
      </c>
      <c r="O481">
        <v>426954</v>
      </c>
      <c r="P481">
        <f t="shared" si="46"/>
        <v>825</v>
      </c>
      <c r="Q481">
        <v>825</v>
      </c>
      <c r="R481">
        <f t="shared" si="47"/>
        <v>1296</v>
      </c>
    </row>
    <row r="482" spans="1:18" x14ac:dyDescent="0.15">
      <c r="A482">
        <v>380229</v>
      </c>
      <c r="B482">
        <f t="shared" si="42"/>
        <v>772</v>
      </c>
      <c r="C482">
        <v>772</v>
      </c>
      <c r="D482">
        <f t="shared" si="43"/>
        <v>1089</v>
      </c>
      <c r="H482">
        <v>411656</v>
      </c>
      <c r="I482">
        <f t="shared" si="44"/>
        <v>867</v>
      </c>
      <c r="J482">
        <v>867</v>
      </c>
      <c r="K482">
        <f t="shared" si="45"/>
        <v>1764</v>
      </c>
      <c r="O482">
        <v>427779</v>
      </c>
      <c r="P482">
        <f t="shared" si="46"/>
        <v>861</v>
      </c>
      <c r="Q482">
        <v>861</v>
      </c>
      <c r="R482">
        <f t="shared" si="47"/>
        <v>900</v>
      </c>
    </row>
    <row r="483" spans="1:18" x14ac:dyDescent="0.15">
      <c r="A483">
        <v>381001</v>
      </c>
      <c r="B483">
        <f t="shared" si="42"/>
        <v>805</v>
      </c>
      <c r="C483">
        <v>805</v>
      </c>
      <c r="D483">
        <f t="shared" si="43"/>
        <v>36</v>
      </c>
      <c r="H483">
        <v>412523</v>
      </c>
      <c r="I483">
        <f t="shared" si="44"/>
        <v>909</v>
      </c>
      <c r="J483">
        <v>909</v>
      </c>
      <c r="K483">
        <f t="shared" si="45"/>
        <v>49</v>
      </c>
      <c r="O483">
        <v>428640</v>
      </c>
      <c r="P483">
        <f t="shared" si="46"/>
        <v>891</v>
      </c>
      <c r="Q483">
        <v>891</v>
      </c>
      <c r="R483">
        <f t="shared" si="47"/>
        <v>0</v>
      </c>
    </row>
    <row r="484" spans="1:18" x14ac:dyDescent="0.15">
      <c r="A484">
        <v>381806</v>
      </c>
      <c r="B484">
        <f t="shared" si="42"/>
        <v>799</v>
      </c>
      <c r="C484">
        <v>799</v>
      </c>
      <c r="D484">
        <f t="shared" si="43"/>
        <v>1521</v>
      </c>
      <c r="H484">
        <v>413432</v>
      </c>
      <c r="I484">
        <f t="shared" si="44"/>
        <v>916</v>
      </c>
      <c r="J484">
        <v>916</v>
      </c>
      <c r="K484">
        <f t="shared" si="45"/>
        <v>1089</v>
      </c>
      <c r="O484">
        <v>429531</v>
      </c>
      <c r="P484">
        <f t="shared" si="46"/>
        <v>891</v>
      </c>
      <c r="Q484">
        <v>891</v>
      </c>
      <c r="R484">
        <f t="shared" si="47"/>
        <v>196</v>
      </c>
    </row>
    <row r="485" spans="1:18" x14ac:dyDescent="0.15">
      <c r="A485">
        <v>382605</v>
      </c>
      <c r="B485">
        <f t="shared" si="42"/>
        <v>760</v>
      </c>
      <c r="C485">
        <v>760</v>
      </c>
      <c r="D485">
        <f t="shared" si="43"/>
        <v>1</v>
      </c>
      <c r="H485">
        <v>414348</v>
      </c>
      <c r="I485">
        <f t="shared" si="44"/>
        <v>883</v>
      </c>
      <c r="J485">
        <v>883</v>
      </c>
      <c r="K485">
        <f t="shared" si="45"/>
        <v>1156</v>
      </c>
      <c r="O485">
        <v>430422</v>
      </c>
      <c r="P485">
        <f t="shared" si="46"/>
        <v>905</v>
      </c>
      <c r="Q485">
        <v>905</v>
      </c>
      <c r="R485">
        <f t="shared" si="47"/>
        <v>1444</v>
      </c>
    </row>
    <row r="486" spans="1:18" x14ac:dyDescent="0.15">
      <c r="A486">
        <v>383365</v>
      </c>
      <c r="B486">
        <f t="shared" si="42"/>
        <v>759</v>
      </c>
      <c r="C486">
        <v>759</v>
      </c>
      <c r="D486">
        <f t="shared" si="43"/>
        <v>484</v>
      </c>
      <c r="H486">
        <v>415231</v>
      </c>
      <c r="I486">
        <f t="shared" si="44"/>
        <v>849</v>
      </c>
      <c r="J486">
        <v>849</v>
      </c>
      <c r="K486">
        <f t="shared" si="45"/>
        <v>81</v>
      </c>
      <c r="O486">
        <v>431327</v>
      </c>
      <c r="P486">
        <f t="shared" si="46"/>
        <v>867</v>
      </c>
      <c r="Q486">
        <v>867</v>
      </c>
      <c r="R486">
        <f t="shared" si="47"/>
        <v>64</v>
      </c>
    </row>
    <row r="487" spans="1:18" x14ac:dyDescent="0.15">
      <c r="A487">
        <v>384124</v>
      </c>
      <c r="B487">
        <f t="shared" si="42"/>
        <v>781</v>
      </c>
      <c r="C487">
        <v>781</v>
      </c>
      <c r="D487">
        <f t="shared" si="43"/>
        <v>1024</v>
      </c>
      <c r="H487">
        <v>416080</v>
      </c>
      <c r="I487">
        <f t="shared" si="44"/>
        <v>840</v>
      </c>
      <c r="J487">
        <v>840</v>
      </c>
      <c r="K487">
        <f t="shared" si="45"/>
        <v>529</v>
      </c>
      <c r="O487">
        <v>432194</v>
      </c>
      <c r="P487">
        <f t="shared" si="46"/>
        <v>859</v>
      </c>
      <c r="Q487">
        <v>859</v>
      </c>
      <c r="R487">
        <f t="shared" si="47"/>
        <v>2500</v>
      </c>
    </row>
    <row r="488" spans="1:18" x14ac:dyDescent="0.15">
      <c r="A488">
        <v>384905</v>
      </c>
      <c r="B488">
        <f t="shared" si="42"/>
        <v>813</v>
      </c>
      <c r="C488">
        <v>813</v>
      </c>
      <c r="D488">
        <f t="shared" si="43"/>
        <v>841</v>
      </c>
      <c r="H488">
        <v>416920</v>
      </c>
      <c r="I488">
        <f t="shared" si="44"/>
        <v>863</v>
      </c>
      <c r="J488">
        <v>863</v>
      </c>
      <c r="K488">
        <f t="shared" si="45"/>
        <v>144</v>
      </c>
      <c r="O488">
        <v>433053</v>
      </c>
      <c r="P488">
        <f t="shared" si="46"/>
        <v>909</v>
      </c>
      <c r="Q488">
        <v>909</v>
      </c>
      <c r="R488">
        <f t="shared" si="47"/>
        <v>441</v>
      </c>
    </row>
    <row r="489" spans="1:18" x14ac:dyDescent="0.15">
      <c r="A489">
        <v>385718</v>
      </c>
      <c r="B489">
        <f t="shared" si="42"/>
        <v>784</v>
      </c>
      <c r="C489">
        <v>784</v>
      </c>
      <c r="D489">
        <f t="shared" si="43"/>
        <v>25</v>
      </c>
      <c r="H489">
        <v>417783</v>
      </c>
      <c r="I489">
        <f t="shared" si="44"/>
        <v>875</v>
      </c>
      <c r="J489">
        <v>875</v>
      </c>
      <c r="K489">
        <f t="shared" si="45"/>
        <v>400</v>
      </c>
      <c r="O489">
        <v>433962</v>
      </c>
      <c r="P489">
        <f t="shared" si="46"/>
        <v>888</v>
      </c>
      <c r="Q489">
        <v>888</v>
      </c>
      <c r="R489">
        <f t="shared" si="47"/>
        <v>1</v>
      </c>
    </row>
    <row r="490" spans="1:18" x14ac:dyDescent="0.15">
      <c r="A490">
        <v>386502</v>
      </c>
      <c r="B490">
        <f t="shared" si="42"/>
        <v>779</v>
      </c>
      <c r="C490">
        <v>779</v>
      </c>
      <c r="D490">
        <f t="shared" si="43"/>
        <v>2401</v>
      </c>
      <c r="H490">
        <v>418658</v>
      </c>
      <c r="I490">
        <f t="shared" si="44"/>
        <v>895</v>
      </c>
      <c r="J490">
        <v>895</v>
      </c>
      <c r="K490">
        <f t="shared" si="45"/>
        <v>961</v>
      </c>
      <c r="O490">
        <v>434850</v>
      </c>
      <c r="P490">
        <f t="shared" si="46"/>
        <v>889</v>
      </c>
      <c r="Q490">
        <v>889</v>
      </c>
      <c r="R490">
        <f t="shared" si="47"/>
        <v>2500</v>
      </c>
    </row>
    <row r="491" spans="1:18" x14ac:dyDescent="0.15">
      <c r="A491">
        <v>387281</v>
      </c>
      <c r="B491">
        <f t="shared" si="42"/>
        <v>828</v>
      </c>
      <c r="C491">
        <v>828</v>
      </c>
      <c r="D491">
        <f t="shared" si="43"/>
        <v>49</v>
      </c>
      <c r="H491">
        <v>419553</v>
      </c>
      <c r="I491">
        <f t="shared" si="44"/>
        <v>864</v>
      </c>
      <c r="J491">
        <v>864</v>
      </c>
      <c r="K491">
        <f t="shared" si="45"/>
        <v>529</v>
      </c>
      <c r="O491">
        <v>435739</v>
      </c>
      <c r="P491">
        <f t="shared" si="46"/>
        <v>839</v>
      </c>
      <c r="Q491">
        <v>839</v>
      </c>
      <c r="R491">
        <f t="shared" si="47"/>
        <v>16</v>
      </c>
    </row>
    <row r="492" spans="1:18" x14ac:dyDescent="0.15">
      <c r="A492">
        <v>388109</v>
      </c>
      <c r="B492">
        <f t="shared" si="42"/>
        <v>835</v>
      </c>
      <c r="C492">
        <v>835</v>
      </c>
      <c r="D492">
        <f t="shared" si="43"/>
        <v>196</v>
      </c>
      <c r="H492">
        <v>420417</v>
      </c>
      <c r="I492">
        <f t="shared" si="44"/>
        <v>887</v>
      </c>
      <c r="J492">
        <v>887</v>
      </c>
      <c r="K492">
        <f t="shared" si="45"/>
        <v>9</v>
      </c>
      <c r="O492">
        <v>436578</v>
      </c>
      <c r="P492">
        <f t="shared" si="46"/>
        <v>843</v>
      </c>
      <c r="Q492">
        <v>843</v>
      </c>
      <c r="R492">
        <f t="shared" si="47"/>
        <v>1600</v>
      </c>
    </row>
    <row r="493" spans="1:18" x14ac:dyDescent="0.15">
      <c r="A493">
        <v>388944</v>
      </c>
      <c r="B493">
        <f t="shared" si="42"/>
        <v>821</v>
      </c>
      <c r="C493">
        <v>821</v>
      </c>
      <c r="D493">
        <f t="shared" si="43"/>
        <v>1089</v>
      </c>
      <c r="H493">
        <v>421304</v>
      </c>
      <c r="I493">
        <f t="shared" si="44"/>
        <v>890</v>
      </c>
      <c r="J493">
        <v>890</v>
      </c>
      <c r="K493">
        <f t="shared" si="45"/>
        <v>441</v>
      </c>
      <c r="O493">
        <v>437421</v>
      </c>
      <c r="P493">
        <f t="shared" si="46"/>
        <v>883</v>
      </c>
      <c r="Q493">
        <v>883</v>
      </c>
      <c r="R493">
        <f t="shared" si="47"/>
        <v>961</v>
      </c>
    </row>
    <row r="494" spans="1:18" x14ac:dyDescent="0.15">
      <c r="A494">
        <v>389765</v>
      </c>
      <c r="B494">
        <f t="shared" si="42"/>
        <v>788</v>
      </c>
      <c r="C494">
        <v>788</v>
      </c>
      <c r="D494">
        <f t="shared" si="43"/>
        <v>529</v>
      </c>
      <c r="H494">
        <v>422194</v>
      </c>
      <c r="I494">
        <f t="shared" si="44"/>
        <v>911</v>
      </c>
      <c r="J494">
        <v>911</v>
      </c>
      <c r="K494">
        <f t="shared" si="45"/>
        <v>5184</v>
      </c>
      <c r="O494">
        <v>438304</v>
      </c>
      <c r="P494">
        <f t="shared" si="46"/>
        <v>914</v>
      </c>
      <c r="Q494">
        <v>914</v>
      </c>
      <c r="R494">
        <f t="shared" si="47"/>
        <v>2601</v>
      </c>
    </row>
    <row r="495" spans="1:18" x14ac:dyDescent="0.15">
      <c r="A495">
        <v>390553</v>
      </c>
      <c r="B495">
        <f t="shared" si="42"/>
        <v>811</v>
      </c>
      <c r="C495">
        <v>811</v>
      </c>
      <c r="D495">
        <f t="shared" si="43"/>
        <v>0</v>
      </c>
      <c r="H495">
        <v>423105</v>
      </c>
      <c r="I495">
        <f t="shared" si="44"/>
        <v>839</v>
      </c>
      <c r="J495">
        <v>839</v>
      </c>
      <c r="K495">
        <f t="shared" si="45"/>
        <v>289</v>
      </c>
      <c r="O495">
        <v>439218</v>
      </c>
      <c r="P495">
        <f t="shared" si="46"/>
        <v>863</v>
      </c>
      <c r="Q495">
        <v>863</v>
      </c>
      <c r="R495">
        <f t="shared" si="47"/>
        <v>289</v>
      </c>
    </row>
    <row r="496" spans="1:18" x14ac:dyDescent="0.15">
      <c r="A496">
        <v>391364</v>
      </c>
      <c r="B496">
        <f t="shared" si="42"/>
        <v>811</v>
      </c>
      <c r="C496">
        <v>811</v>
      </c>
      <c r="D496">
        <f t="shared" si="43"/>
        <v>529</v>
      </c>
      <c r="H496">
        <v>423944</v>
      </c>
      <c r="I496">
        <f t="shared" si="44"/>
        <v>856</v>
      </c>
      <c r="J496">
        <v>856</v>
      </c>
      <c r="K496">
        <f t="shared" si="45"/>
        <v>6889</v>
      </c>
      <c r="O496">
        <v>440081</v>
      </c>
      <c r="P496">
        <f t="shared" si="46"/>
        <v>880</v>
      </c>
      <c r="Q496">
        <v>880</v>
      </c>
      <c r="R496">
        <f t="shared" si="47"/>
        <v>7744</v>
      </c>
    </row>
    <row r="497" spans="1:18" x14ac:dyDescent="0.15">
      <c r="A497">
        <v>392175</v>
      </c>
      <c r="B497">
        <f t="shared" si="42"/>
        <v>788</v>
      </c>
      <c r="C497">
        <v>788</v>
      </c>
      <c r="D497">
        <f t="shared" si="43"/>
        <v>121</v>
      </c>
      <c r="H497">
        <v>424800</v>
      </c>
      <c r="I497">
        <f t="shared" si="44"/>
        <v>939</v>
      </c>
      <c r="J497">
        <v>939</v>
      </c>
      <c r="K497">
        <f t="shared" si="45"/>
        <v>625</v>
      </c>
      <c r="O497">
        <v>440961</v>
      </c>
      <c r="P497">
        <f t="shared" si="46"/>
        <v>968</v>
      </c>
      <c r="Q497">
        <v>968</v>
      </c>
      <c r="R497">
        <f t="shared" si="47"/>
        <v>625</v>
      </c>
    </row>
    <row r="498" spans="1:18" x14ac:dyDescent="0.15">
      <c r="A498">
        <v>392963</v>
      </c>
      <c r="B498">
        <f t="shared" si="42"/>
        <v>777</v>
      </c>
      <c r="C498">
        <v>777</v>
      </c>
      <c r="D498">
        <f t="shared" si="43"/>
        <v>100</v>
      </c>
      <c r="H498">
        <v>425739</v>
      </c>
      <c r="I498">
        <f t="shared" si="44"/>
        <v>964</v>
      </c>
      <c r="J498">
        <v>964</v>
      </c>
      <c r="K498">
        <f t="shared" si="45"/>
        <v>6889</v>
      </c>
      <c r="O498">
        <v>441929</v>
      </c>
      <c r="P498">
        <f t="shared" si="46"/>
        <v>993</v>
      </c>
      <c r="Q498">
        <v>993</v>
      </c>
      <c r="R498">
        <f t="shared" si="47"/>
        <v>6889</v>
      </c>
    </row>
    <row r="499" spans="1:18" x14ac:dyDescent="0.15">
      <c r="A499">
        <v>393740</v>
      </c>
      <c r="B499">
        <f t="shared" si="42"/>
        <v>767</v>
      </c>
      <c r="C499">
        <v>767</v>
      </c>
      <c r="D499">
        <f t="shared" si="43"/>
        <v>529</v>
      </c>
      <c r="H499">
        <v>426703</v>
      </c>
      <c r="I499">
        <f t="shared" si="44"/>
        <v>881</v>
      </c>
      <c r="J499">
        <v>881</v>
      </c>
      <c r="K499">
        <f t="shared" si="45"/>
        <v>1849</v>
      </c>
      <c r="O499">
        <v>442922</v>
      </c>
      <c r="P499">
        <f t="shared" si="46"/>
        <v>910</v>
      </c>
      <c r="Q499">
        <v>910</v>
      </c>
      <c r="R499">
        <f t="shared" si="47"/>
        <v>289</v>
      </c>
    </row>
    <row r="500" spans="1:18" x14ac:dyDescent="0.15">
      <c r="A500">
        <v>394507</v>
      </c>
      <c r="B500">
        <f t="shared" si="42"/>
        <v>790</v>
      </c>
      <c r="C500">
        <v>790</v>
      </c>
      <c r="D500">
        <f t="shared" si="43"/>
        <v>784</v>
      </c>
      <c r="H500">
        <v>427584</v>
      </c>
      <c r="I500">
        <f t="shared" si="44"/>
        <v>838</v>
      </c>
      <c r="J500">
        <v>838</v>
      </c>
      <c r="K500">
        <f t="shared" si="45"/>
        <v>3364</v>
      </c>
      <c r="O500">
        <v>443832</v>
      </c>
      <c r="P500">
        <f t="shared" si="46"/>
        <v>927</v>
      </c>
      <c r="Q500">
        <v>927</v>
      </c>
      <c r="R500">
        <f t="shared" si="47"/>
        <v>3025</v>
      </c>
    </row>
    <row r="501" spans="1:18" x14ac:dyDescent="0.15">
      <c r="A501">
        <v>395297</v>
      </c>
      <c r="B501">
        <f t="shared" si="42"/>
        <v>818</v>
      </c>
      <c r="C501">
        <v>818</v>
      </c>
      <c r="D501">
        <f t="shared" si="43"/>
        <v>1</v>
      </c>
      <c r="H501">
        <v>428422</v>
      </c>
      <c r="I501">
        <f t="shared" si="44"/>
        <v>896</v>
      </c>
      <c r="J501">
        <v>896</v>
      </c>
      <c r="K501">
        <f t="shared" si="45"/>
        <v>1764</v>
      </c>
      <c r="O501">
        <v>444759</v>
      </c>
      <c r="P501">
        <f t="shared" si="46"/>
        <v>982</v>
      </c>
      <c r="Q501">
        <v>982</v>
      </c>
      <c r="R501">
        <f t="shared" si="47"/>
        <v>25</v>
      </c>
    </row>
    <row r="502" spans="1:18" x14ac:dyDescent="0.15">
      <c r="A502">
        <v>396115</v>
      </c>
      <c r="B502">
        <f t="shared" si="42"/>
        <v>817</v>
      </c>
      <c r="C502">
        <v>817</v>
      </c>
      <c r="D502">
        <f t="shared" si="43"/>
        <v>64</v>
      </c>
      <c r="H502">
        <v>429318</v>
      </c>
      <c r="I502">
        <f t="shared" si="44"/>
        <v>938</v>
      </c>
      <c r="J502">
        <v>938</v>
      </c>
      <c r="K502">
        <f t="shared" si="45"/>
        <v>9</v>
      </c>
      <c r="O502">
        <v>445741</v>
      </c>
      <c r="P502">
        <f t="shared" si="46"/>
        <v>987</v>
      </c>
      <c r="Q502">
        <v>987</v>
      </c>
      <c r="R502">
        <f t="shared" si="47"/>
        <v>4225</v>
      </c>
    </row>
    <row r="503" spans="1:18" x14ac:dyDescent="0.15">
      <c r="A503">
        <v>396932</v>
      </c>
      <c r="B503">
        <f t="shared" si="42"/>
        <v>809</v>
      </c>
      <c r="C503">
        <v>809</v>
      </c>
      <c r="D503">
        <f t="shared" si="43"/>
        <v>2209</v>
      </c>
      <c r="H503">
        <v>430256</v>
      </c>
      <c r="I503">
        <f t="shared" si="44"/>
        <v>941</v>
      </c>
      <c r="J503">
        <v>941</v>
      </c>
      <c r="K503">
        <f t="shared" si="45"/>
        <v>784</v>
      </c>
      <c r="O503">
        <v>446728</v>
      </c>
      <c r="P503">
        <f t="shared" si="46"/>
        <v>922</v>
      </c>
      <c r="Q503">
        <v>922</v>
      </c>
      <c r="R503">
        <f t="shared" si="47"/>
        <v>2401</v>
      </c>
    </row>
    <row r="504" spans="1:18" x14ac:dyDescent="0.15">
      <c r="A504">
        <v>397741</v>
      </c>
      <c r="B504">
        <f t="shared" si="42"/>
        <v>762</v>
      </c>
      <c r="C504">
        <v>762</v>
      </c>
      <c r="D504">
        <f t="shared" si="43"/>
        <v>625</v>
      </c>
      <c r="H504">
        <v>431197</v>
      </c>
      <c r="I504">
        <f t="shared" si="44"/>
        <v>913</v>
      </c>
      <c r="J504">
        <v>913</v>
      </c>
      <c r="K504">
        <f t="shared" si="45"/>
        <v>4096</v>
      </c>
      <c r="O504">
        <v>447650</v>
      </c>
      <c r="P504">
        <f t="shared" si="46"/>
        <v>873</v>
      </c>
      <c r="Q504">
        <v>873</v>
      </c>
      <c r="R504">
        <f t="shared" si="47"/>
        <v>3600</v>
      </c>
    </row>
    <row r="505" spans="1:18" x14ac:dyDescent="0.15">
      <c r="A505">
        <v>398503</v>
      </c>
      <c r="B505">
        <f t="shared" si="42"/>
        <v>737</v>
      </c>
      <c r="C505">
        <v>737</v>
      </c>
      <c r="D505">
        <f t="shared" si="43"/>
        <v>16</v>
      </c>
      <c r="H505">
        <v>432110</v>
      </c>
      <c r="I505">
        <f t="shared" si="44"/>
        <v>977</v>
      </c>
      <c r="J505">
        <v>977</v>
      </c>
      <c r="K505">
        <f t="shared" si="45"/>
        <v>25</v>
      </c>
      <c r="O505">
        <v>448523</v>
      </c>
      <c r="P505">
        <f t="shared" si="46"/>
        <v>933</v>
      </c>
      <c r="Q505">
        <v>933</v>
      </c>
      <c r="R505">
        <f t="shared" si="47"/>
        <v>3600</v>
      </c>
    </row>
    <row r="506" spans="1:18" x14ac:dyDescent="0.15">
      <c r="A506">
        <v>399240</v>
      </c>
      <c r="B506">
        <f t="shared" si="42"/>
        <v>741</v>
      </c>
      <c r="C506">
        <v>741</v>
      </c>
      <c r="D506">
        <f t="shared" si="43"/>
        <v>361</v>
      </c>
      <c r="H506">
        <v>433087</v>
      </c>
      <c r="I506">
        <f t="shared" si="44"/>
        <v>982</v>
      </c>
      <c r="J506">
        <v>982</v>
      </c>
      <c r="K506">
        <f t="shared" si="45"/>
        <v>49</v>
      </c>
      <c r="O506">
        <v>449456</v>
      </c>
      <c r="P506">
        <f t="shared" si="46"/>
        <v>993</v>
      </c>
      <c r="Q506">
        <v>993</v>
      </c>
      <c r="R506">
        <f t="shared" si="47"/>
        <v>1225</v>
      </c>
    </row>
    <row r="507" spans="1:18" x14ac:dyDescent="0.15">
      <c r="A507">
        <v>399981</v>
      </c>
      <c r="B507">
        <f t="shared" si="42"/>
        <v>722</v>
      </c>
      <c r="C507">
        <v>722</v>
      </c>
      <c r="D507">
        <f t="shared" si="43"/>
        <v>484</v>
      </c>
      <c r="H507">
        <v>434069</v>
      </c>
      <c r="I507">
        <f t="shared" si="44"/>
        <v>975</v>
      </c>
      <c r="J507">
        <v>975</v>
      </c>
      <c r="K507">
        <f t="shared" si="45"/>
        <v>2704</v>
      </c>
      <c r="O507">
        <v>450449</v>
      </c>
      <c r="P507">
        <f t="shared" si="46"/>
        <v>1028</v>
      </c>
      <c r="Q507">
        <v>1028</v>
      </c>
      <c r="R507">
        <f t="shared" si="47"/>
        <v>8464</v>
      </c>
    </row>
    <row r="508" spans="1:18" x14ac:dyDescent="0.15">
      <c r="A508">
        <v>400703</v>
      </c>
      <c r="B508">
        <f t="shared" si="42"/>
        <v>700</v>
      </c>
      <c r="C508">
        <v>700</v>
      </c>
      <c r="D508">
        <f t="shared" si="43"/>
        <v>841</v>
      </c>
      <c r="H508">
        <v>435044</v>
      </c>
      <c r="I508">
        <f t="shared" si="44"/>
        <v>923</v>
      </c>
      <c r="J508">
        <v>923</v>
      </c>
      <c r="K508">
        <f t="shared" si="45"/>
        <v>36</v>
      </c>
      <c r="O508">
        <v>451477</v>
      </c>
      <c r="P508">
        <f t="shared" si="46"/>
        <v>936</v>
      </c>
      <c r="Q508">
        <v>936</v>
      </c>
      <c r="R508">
        <f t="shared" si="47"/>
        <v>1225</v>
      </c>
    </row>
    <row r="509" spans="1:18" x14ac:dyDescent="0.15">
      <c r="A509">
        <v>401403</v>
      </c>
      <c r="B509">
        <f t="shared" si="42"/>
        <v>671</v>
      </c>
      <c r="C509">
        <v>671</v>
      </c>
      <c r="D509">
        <f t="shared" si="43"/>
        <v>441</v>
      </c>
      <c r="H509">
        <v>435967</v>
      </c>
      <c r="I509">
        <f t="shared" si="44"/>
        <v>917</v>
      </c>
      <c r="J509">
        <v>917</v>
      </c>
      <c r="K509">
        <f t="shared" si="45"/>
        <v>841</v>
      </c>
      <c r="O509">
        <v>452413</v>
      </c>
      <c r="P509">
        <f t="shared" si="46"/>
        <v>901</v>
      </c>
      <c r="Q509">
        <v>901</v>
      </c>
      <c r="R509">
        <f t="shared" si="47"/>
        <v>6084</v>
      </c>
    </row>
    <row r="510" spans="1:18" x14ac:dyDescent="0.15">
      <c r="A510">
        <v>402074</v>
      </c>
      <c r="B510">
        <f t="shared" si="42"/>
        <v>650</v>
      </c>
      <c r="C510">
        <v>650</v>
      </c>
      <c r="D510">
        <f t="shared" si="43"/>
        <v>81</v>
      </c>
      <c r="H510">
        <v>436884</v>
      </c>
      <c r="I510">
        <f t="shared" si="44"/>
        <v>946</v>
      </c>
      <c r="J510">
        <v>946</v>
      </c>
      <c r="K510">
        <f t="shared" si="45"/>
        <v>1444</v>
      </c>
      <c r="O510">
        <v>453314</v>
      </c>
      <c r="P510">
        <f t="shared" si="46"/>
        <v>979</v>
      </c>
      <c r="Q510">
        <v>979</v>
      </c>
      <c r="R510">
        <f t="shared" si="47"/>
        <v>2209</v>
      </c>
    </row>
    <row r="511" spans="1:18" x14ac:dyDescent="0.15">
      <c r="A511">
        <v>402724</v>
      </c>
      <c r="B511">
        <f t="shared" si="42"/>
        <v>659</v>
      </c>
      <c r="C511">
        <v>659</v>
      </c>
      <c r="D511">
        <f t="shared" si="43"/>
        <v>225</v>
      </c>
      <c r="H511">
        <v>437830</v>
      </c>
      <c r="I511">
        <f t="shared" si="44"/>
        <v>984</v>
      </c>
      <c r="J511">
        <v>984</v>
      </c>
      <c r="K511">
        <f t="shared" si="45"/>
        <v>841</v>
      </c>
      <c r="O511">
        <v>454293</v>
      </c>
      <c r="P511">
        <f t="shared" si="46"/>
        <v>932</v>
      </c>
      <c r="Q511">
        <v>932</v>
      </c>
      <c r="R511">
        <f t="shared" si="47"/>
        <v>2025</v>
      </c>
    </row>
    <row r="512" spans="1:18" x14ac:dyDescent="0.15">
      <c r="A512">
        <v>403383</v>
      </c>
      <c r="B512">
        <f t="shared" si="42"/>
        <v>674</v>
      </c>
      <c r="C512">
        <v>674</v>
      </c>
      <c r="D512">
        <f t="shared" si="43"/>
        <v>9</v>
      </c>
      <c r="H512">
        <v>438814</v>
      </c>
      <c r="I512">
        <f t="shared" si="44"/>
        <v>955</v>
      </c>
      <c r="J512">
        <v>955</v>
      </c>
      <c r="K512">
        <f t="shared" si="45"/>
        <v>36</v>
      </c>
      <c r="O512">
        <v>455225</v>
      </c>
      <c r="P512">
        <f t="shared" si="46"/>
        <v>887</v>
      </c>
      <c r="Q512">
        <v>887</v>
      </c>
      <c r="R512">
        <f t="shared" si="47"/>
        <v>1444</v>
      </c>
    </row>
    <row r="513" spans="1:18" x14ac:dyDescent="0.15">
      <c r="A513">
        <v>404057</v>
      </c>
      <c r="B513">
        <f t="shared" si="42"/>
        <v>677</v>
      </c>
      <c r="C513">
        <v>677</v>
      </c>
      <c r="D513">
        <f t="shared" si="43"/>
        <v>961</v>
      </c>
      <c r="H513">
        <v>439769</v>
      </c>
      <c r="I513">
        <f t="shared" si="44"/>
        <v>961</v>
      </c>
      <c r="J513">
        <v>961</v>
      </c>
      <c r="K513">
        <f t="shared" si="45"/>
        <v>289</v>
      </c>
      <c r="O513">
        <v>456112</v>
      </c>
      <c r="P513">
        <f t="shared" si="46"/>
        <v>849</v>
      </c>
      <c r="Q513">
        <v>849</v>
      </c>
      <c r="R513">
        <f t="shared" si="47"/>
        <v>8100</v>
      </c>
    </row>
    <row r="514" spans="1:18" x14ac:dyDescent="0.15">
      <c r="A514">
        <v>404734</v>
      </c>
      <c r="B514">
        <f t="shared" si="42"/>
        <v>708</v>
      </c>
      <c r="C514">
        <v>708</v>
      </c>
      <c r="D514">
        <f t="shared" si="43"/>
        <v>841</v>
      </c>
      <c r="H514">
        <v>440730</v>
      </c>
      <c r="I514">
        <f t="shared" si="44"/>
        <v>944</v>
      </c>
      <c r="J514">
        <v>944</v>
      </c>
      <c r="K514">
        <f t="shared" si="45"/>
        <v>4761</v>
      </c>
      <c r="O514">
        <v>456961</v>
      </c>
      <c r="P514">
        <f t="shared" si="46"/>
        <v>939</v>
      </c>
      <c r="Q514">
        <v>939</v>
      </c>
      <c r="R514">
        <f t="shared" si="47"/>
        <v>22201</v>
      </c>
    </row>
    <row r="515" spans="1:18" x14ac:dyDescent="0.15">
      <c r="A515">
        <v>405442</v>
      </c>
      <c r="B515">
        <f t="shared" ref="B515:B578" si="48">A516-A515</f>
        <v>737</v>
      </c>
      <c r="C515">
        <v>737</v>
      </c>
      <c r="D515">
        <f t="shared" ref="D515:D578" si="49">POWER((C516-C515),2)</f>
        <v>729</v>
      </c>
      <c r="H515">
        <v>441674</v>
      </c>
      <c r="I515">
        <f t="shared" ref="I515:I578" si="50">H516-H515</f>
        <v>875</v>
      </c>
      <c r="J515">
        <v>875</v>
      </c>
      <c r="K515">
        <f t="shared" ref="K515:K578" si="51">POWER((J516-J515),2)</f>
        <v>2116</v>
      </c>
      <c r="O515">
        <v>457900</v>
      </c>
      <c r="P515">
        <f t="shared" ref="P515:P578" si="52">O516-O515</f>
        <v>1088</v>
      </c>
      <c r="Q515">
        <v>1088</v>
      </c>
      <c r="R515">
        <f t="shared" ref="R515:R578" si="53">POWER((Q516-Q515),2)</f>
        <v>6724</v>
      </c>
    </row>
    <row r="516" spans="1:18" x14ac:dyDescent="0.15">
      <c r="A516">
        <v>406179</v>
      </c>
      <c r="B516">
        <f t="shared" si="48"/>
        <v>764</v>
      </c>
      <c r="C516">
        <v>764</v>
      </c>
      <c r="D516">
        <f t="shared" si="49"/>
        <v>25</v>
      </c>
      <c r="H516">
        <v>442549</v>
      </c>
      <c r="I516">
        <f t="shared" si="50"/>
        <v>829</v>
      </c>
      <c r="J516">
        <v>829</v>
      </c>
      <c r="K516">
        <f t="shared" si="51"/>
        <v>49</v>
      </c>
      <c r="O516">
        <v>458988</v>
      </c>
      <c r="P516">
        <f t="shared" si="52"/>
        <v>1006</v>
      </c>
      <c r="Q516">
        <v>1006</v>
      </c>
      <c r="R516">
        <f t="shared" si="53"/>
        <v>11236</v>
      </c>
    </row>
    <row r="517" spans="1:18" x14ac:dyDescent="0.15">
      <c r="A517">
        <v>406943</v>
      </c>
      <c r="B517">
        <f t="shared" si="48"/>
        <v>759</v>
      </c>
      <c r="C517">
        <v>759</v>
      </c>
      <c r="D517">
        <f t="shared" si="49"/>
        <v>256</v>
      </c>
      <c r="H517">
        <v>443378</v>
      </c>
      <c r="I517">
        <f t="shared" si="50"/>
        <v>836</v>
      </c>
      <c r="J517">
        <v>836</v>
      </c>
      <c r="K517">
        <f t="shared" si="51"/>
        <v>25</v>
      </c>
      <c r="O517">
        <v>459994</v>
      </c>
      <c r="P517">
        <f t="shared" si="52"/>
        <v>900</v>
      </c>
      <c r="Q517">
        <v>900</v>
      </c>
      <c r="R517">
        <f t="shared" si="53"/>
        <v>4761</v>
      </c>
    </row>
    <row r="518" spans="1:18" x14ac:dyDescent="0.15">
      <c r="A518">
        <v>407702</v>
      </c>
      <c r="B518">
        <f t="shared" si="48"/>
        <v>743</v>
      </c>
      <c r="C518">
        <v>743</v>
      </c>
      <c r="D518">
        <f t="shared" si="49"/>
        <v>81</v>
      </c>
      <c r="H518">
        <v>444214</v>
      </c>
      <c r="I518">
        <f t="shared" si="50"/>
        <v>831</v>
      </c>
      <c r="J518">
        <v>831</v>
      </c>
      <c r="K518">
        <f t="shared" si="51"/>
        <v>100</v>
      </c>
      <c r="O518">
        <v>460894</v>
      </c>
      <c r="P518">
        <f t="shared" si="52"/>
        <v>969</v>
      </c>
      <c r="Q518">
        <v>969</v>
      </c>
      <c r="R518">
        <f t="shared" si="53"/>
        <v>625</v>
      </c>
    </row>
    <row r="519" spans="1:18" x14ac:dyDescent="0.15">
      <c r="A519">
        <v>408445</v>
      </c>
      <c r="B519">
        <f t="shared" si="48"/>
        <v>734</v>
      </c>
      <c r="C519">
        <v>734</v>
      </c>
      <c r="D519">
        <f t="shared" si="49"/>
        <v>25</v>
      </c>
      <c r="H519">
        <v>445045</v>
      </c>
      <c r="I519">
        <f t="shared" si="50"/>
        <v>841</v>
      </c>
      <c r="J519">
        <v>841</v>
      </c>
      <c r="K519">
        <f t="shared" si="51"/>
        <v>100</v>
      </c>
      <c r="O519">
        <v>461863</v>
      </c>
      <c r="P519">
        <f t="shared" si="52"/>
        <v>994</v>
      </c>
      <c r="Q519">
        <v>994</v>
      </c>
      <c r="R519">
        <f t="shared" si="53"/>
        <v>529</v>
      </c>
    </row>
    <row r="520" spans="1:18" x14ac:dyDescent="0.15">
      <c r="A520">
        <v>409179</v>
      </c>
      <c r="B520">
        <f t="shared" si="48"/>
        <v>729</v>
      </c>
      <c r="C520">
        <v>729</v>
      </c>
      <c r="D520">
        <f t="shared" si="49"/>
        <v>36</v>
      </c>
      <c r="H520">
        <v>445886</v>
      </c>
      <c r="I520">
        <f t="shared" si="50"/>
        <v>831</v>
      </c>
      <c r="J520">
        <v>831</v>
      </c>
      <c r="K520">
        <f t="shared" si="51"/>
        <v>529</v>
      </c>
      <c r="O520">
        <v>462857</v>
      </c>
      <c r="P520">
        <f t="shared" si="52"/>
        <v>971</v>
      </c>
      <c r="Q520">
        <v>971</v>
      </c>
      <c r="R520">
        <f t="shared" si="53"/>
        <v>6561</v>
      </c>
    </row>
    <row r="521" spans="1:18" x14ac:dyDescent="0.15">
      <c r="A521">
        <v>409908</v>
      </c>
      <c r="B521">
        <f t="shared" si="48"/>
        <v>735</v>
      </c>
      <c r="C521">
        <v>735</v>
      </c>
      <c r="D521">
        <f t="shared" si="49"/>
        <v>121</v>
      </c>
      <c r="H521">
        <v>446717</v>
      </c>
      <c r="I521">
        <f t="shared" si="50"/>
        <v>854</v>
      </c>
      <c r="J521">
        <v>854</v>
      </c>
      <c r="K521">
        <f t="shared" si="51"/>
        <v>2809</v>
      </c>
      <c r="O521">
        <v>463828</v>
      </c>
      <c r="P521">
        <f t="shared" si="52"/>
        <v>890</v>
      </c>
      <c r="Q521">
        <v>890</v>
      </c>
      <c r="R521">
        <f t="shared" si="53"/>
        <v>121</v>
      </c>
    </row>
    <row r="522" spans="1:18" x14ac:dyDescent="0.15">
      <c r="A522">
        <v>410643</v>
      </c>
      <c r="B522">
        <f t="shared" si="48"/>
        <v>724</v>
      </c>
      <c r="C522">
        <v>724</v>
      </c>
      <c r="D522">
        <f t="shared" si="49"/>
        <v>121</v>
      </c>
      <c r="H522">
        <v>447571</v>
      </c>
      <c r="I522">
        <f t="shared" si="50"/>
        <v>907</v>
      </c>
      <c r="J522">
        <v>907</v>
      </c>
      <c r="K522">
        <f t="shared" si="51"/>
        <v>2500</v>
      </c>
      <c r="O522">
        <v>464718</v>
      </c>
      <c r="P522">
        <f t="shared" si="52"/>
        <v>879</v>
      </c>
      <c r="Q522">
        <v>879</v>
      </c>
      <c r="R522">
        <f t="shared" si="53"/>
        <v>5476</v>
      </c>
    </row>
    <row r="523" spans="1:18" x14ac:dyDescent="0.15">
      <c r="A523">
        <v>411367</v>
      </c>
      <c r="B523">
        <f t="shared" si="48"/>
        <v>713</v>
      </c>
      <c r="C523">
        <v>713</v>
      </c>
      <c r="D523">
        <f t="shared" si="49"/>
        <v>81</v>
      </c>
      <c r="H523">
        <v>448478</v>
      </c>
      <c r="I523">
        <f t="shared" si="50"/>
        <v>957</v>
      </c>
      <c r="J523">
        <v>957</v>
      </c>
      <c r="K523">
        <f t="shared" si="51"/>
        <v>4096</v>
      </c>
      <c r="O523">
        <v>465597</v>
      </c>
      <c r="P523">
        <f t="shared" si="52"/>
        <v>953</v>
      </c>
      <c r="Q523">
        <v>953</v>
      </c>
      <c r="R523">
        <f t="shared" si="53"/>
        <v>4489</v>
      </c>
    </row>
    <row r="524" spans="1:18" x14ac:dyDescent="0.15">
      <c r="A524">
        <v>412080</v>
      </c>
      <c r="B524">
        <f t="shared" si="48"/>
        <v>722</v>
      </c>
      <c r="C524">
        <v>722</v>
      </c>
      <c r="D524">
        <f t="shared" si="49"/>
        <v>81</v>
      </c>
      <c r="H524">
        <v>449435</v>
      </c>
      <c r="I524">
        <f t="shared" si="50"/>
        <v>893</v>
      </c>
      <c r="J524">
        <v>893</v>
      </c>
      <c r="K524">
        <f t="shared" si="51"/>
        <v>784</v>
      </c>
      <c r="O524">
        <v>466550</v>
      </c>
      <c r="P524">
        <f t="shared" si="52"/>
        <v>1020</v>
      </c>
      <c r="Q524">
        <v>1020</v>
      </c>
      <c r="R524">
        <f t="shared" si="53"/>
        <v>3600</v>
      </c>
    </row>
    <row r="525" spans="1:18" x14ac:dyDescent="0.15">
      <c r="A525">
        <v>412802</v>
      </c>
      <c r="B525">
        <f t="shared" si="48"/>
        <v>731</v>
      </c>
      <c r="C525">
        <v>731</v>
      </c>
      <c r="D525">
        <f t="shared" si="49"/>
        <v>1</v>
      </c>
      <c r="H525">
        <v>450328</v>
      </c>
      <c r="I525">
        <f t="shared" si="50"/>
        <v>865</v>
      </c>
      <c r="J525">
        <v>865</v>
      </c>
      <c r="K525">
        <f t="shared" si="51"/>
        <v>576</v>
      </c>
      <c r="O525">
        <v>467570</v>
      </c>
      <c r="P525">
        <f t="shared" si="52"/>
        <v>960</v>
      </c>
      <c r="Q525">
        <v>960</v>
      </c>
      <c r="R525">
        <f t="shared" si="53"/>
        <v>225</v>
      </c>
    </row>
    <row r="526" spans="1:18" x14ac:dyDescent="0.15">
      <c r="A526">
        <v>413533</v>
      </c>
      <c r="B526">
        <f t="shared" si="48"/>
        <v>730</v>
      </c>
      <c r="C526">
        <v>730</v>
      </c>
      <c r="D526">
        <f t="shared" si="49"/>
        <v>169</v>
      </c>
      <c r="H526">
        <v>451193</v>
      </c>
      <c r="I526">
        <f t="shared" si="50"/>
        <v>889</v>
      </c>
      <c r="J526">
        <v>889</v>
      </c>
      <c r="K526">
        <f t="shared" si="51"/>
        <v>324</v>
      </c>
      <c r="O526">
        <v>468530</v>
      </c>
      <c r="P526">
        <f t="shared" si="52"/>
        <v>975</v>
      </c>
      <c r="Q526">
        <v>975</v>
      </c>
      <c r="R526">
        <f t="shared" si="53"/>
        <v>6889</v>
      </c>
    </row>
    <row r="527" spans="1:18" x14ac:dyDescent="0.15">
      <c r="A527">
        <v>414263</v>
      </c>
      <c r="B527">
        <f t="shared" si="48"/>
        <v>717</v>
      </c>
      <c r="C527">
        <v>717</v>
      </c>
      <c r="D527">
        <f t="shared" si="49"/>
        <v>121</v>
      </c>
      <c r="H527">
        <v>452082</v>
      </c>
      <c r="I527">
        <f t="shared" si="50"/>
        <v>871</v>
      </c>
      <c r="J527">
        <v>871</v>
      </c>
      <c r="K527">
        <f t="shared" si="51"/>
        <v>1936</v>
      </c>
      <c r="O527">
        <v>469505</v>
      </c>
      <c r="P527">
        <f t="shared" si="52"/>
        <v>1058</v>
      </c>
      <c r="Q527">
        <v>1058</v>
      </c>
      <c r="R527">
        <f t="shared" si="53"/>
        <v>676</v>
      </c>
    </row>
    <row r="528" spans="1:18" x14ac:dyDescent="0.15">
      <c r="A528">
        <v>414980</v>
      </c>
      <c r="B528">
        <f t="shared" si="48"/>
        <v>706</v>
      </c>
      <c r="C528">
        <v>706</v>
      </c>
      <c r="D528">
        <f t="shared" si="49"/>
        <v>441</v>
      </c>
      <c r="H528">
        <v>452953</v>
      </c>
      <c r="I528">
        <f t="shared" si="50"/>
        <v>827</v>
      </c>
      <c r="J528">
        <v>827</v>
      </c>
      <c r="K528">
        <f t="shared" si="51"/>
        <v>1</v>
      </c>
      <c r="O528">
        <v>470563</v>
      </c>
      <c r="P528">
        <f t="shared" si="52"/>
        <v>1032</v>
      </c>
      <c r="Q528">
        <v>1032</v>
      </c>
      <c r="R528">
        <f t="shared" si="53"/>
        <v>5476</v>
      </c>
    </row>
    <row r="529" spans="1:18" x14ac:dyDescent="0.15">
      <c r="A529">
        <v>415686</v>
      </c>
      <c r="B529">
        <f t="shared" si="48"/>
        <v>727</v>
      </c>
      <c r="C529">
        <v>727</v>
      </c>
      <c r="D529">
        <f t="shared" si="49"/>
        <v>961</v>
      </c>
      <c r="H529">
        <v>453780</v>
      </c>
      <c r="I529">
        <f t="shared" si="50"/>
        <v>826</v>
      </c>
      <c r="J529">
        <v>826</v>
      </c>
      <c r="K529">
        <f t="shared" si="51"/>
        <v>1369</v>
      </c>
      <c r="O529">
        <v>471595</v>
      </c>
      <c r="P529">
        <f t="shared" si="52"/>
        <v>958</v>
      </c>
      <c r="Q529">
        <v>958</v>
      </c>
      <c r="R529">
        <f t="shared" si="53"/>
        <v>2025</v>
      </c>
    </row>
    <row r="530" spans="1:18" x14ac:dyDescent="0.15">
      <c r="A530">
        <v>416413</v>
      </c>
      <c r="B530">
        <f t="shared" si="48"/>
        <v>758</v>
      </c>
      <c r="C530">
        <v>758</v>
      </c>
      <c r="D530">
        <f t="shared" si="49"/>
        <v>1764</v>
      </c>
      <c r="H530">
        <v>454606</v>
      </c>
      <c r="I530">
        <f t="shared" si="50"/>
        <v>863</v>
      </c>
      <c r="J530">
        <v>863</v>
      </c>
      <c r="K530">
        <f t="shared" si="51"/>
        <v>361</v>
      </c>
      <c r="O530">
        <v>472553</v>
      </c>
      <c r="P530">
        <f t="shared" si="52"/>
        <v>1003</v>
      </c>
      <c r="Q530">
        <v>1003</v>
      </c>
      <c r="R530">
        <f t="shared" si="53"/>
        <v>3600</v>
      </c>
    </row>
    <row r="531" spans="1:18" x14ac:dyDescent="0.15">
      <c r="A531">
        <v>417171</v>
      </c>
      <c r="B531">
        <f t="shared" si="48"/>
        <v>800</v>
      </c>
      <c r="C531">
        <v>800</v>
      </c>
      <c r="D531">
        <f t="shared" si="49"/>
        <v>256</v>
      </c>
      <c r="H531">
        <v>455469</v>
      </c>
      <c r="I531">
        <f t="shared" si="50"/>
        <v>882</v>
      </c>
      <c r="J531">
        <v>882</v>
      </c>
      <c r="K531">
        <f t="shared" si="51"/>
        <v>289</v>
      </c>
      <c r="O531">
        <v>473556</v>
      </c>
      <c r="P531">
        <f t="shared" si="52"/>
        <v>1063</v>
      </c>
      <c r="Q531">
        <v>1063</v>
      </c>
      <c r="R531">
        <f t="shared" si="53"/>
        <v>1</v>
      </c>
    </row>
    <row r="532" spans="1:18" x14ac:dyDescent="0.15">
      <c r="A532">
        <v>417971</v>
      </c>
      <c r="B532">
        <f t="shared" si="48"/>
        <v>784</v>
      </c>
      <c r="C532">
        <v>784</v>
      </c>
      <c r="D532">
        <f t="shared" si="49"/>
        <v>625</v>
      </c>
      <c r="H532">
        <v>456351</v>
      </c>
      <c r="I532">
        <f t="shared" si="50"/>
        <v>899</v>
      </c>
      <c r="J532">
        <v>899</v>
      </c>
      <c r="K532">
        <f t="shared" si="51"/>
        <v>3844</v>
      </c>
      <c r="O532">
        <v>474619</v>
      </c>
      <c r="P532">
        <f t="shared" si="52"/>
        <v>1064</v>
      </c>
      <c r="Q532">
        <v>1064</v>
      </c>
      <c r="R532">
        <f t="shared" si="53"/>
        <v>11664</v>
      </c>
    </row>
    <row r="533" spans="1:18" x14ac:dyDescent="0.15">
      <c r="A533">
        <v>418755</v>
      </c>
      <c r="B533">
        <f t="shared" si="48"/>
        <v>759</v>
      </c>
      <c r="C533">
        <v>759</v>
      </c>
      <c r="D533">
        <f t="shared" si="49"/>
        <v>484</v>
      </c>
      <c r="H533">
        <v>457250</v>
      </c>
      <c r="I533">
        <f t="shared" si="50"/>
        <v>837</v>
      </c>
      <c r="J533">
        <v>837</v>
      </c>
      <c r="K533">
        <f t="shared" si="51"/>
        <v>2916</v>
      </c>
      <c r="O533">
        <v>475683</v>
      </c>
      <c r="P533">
        <f t="shared" si="52"/>
        <v>956</v>
      </c>
      <c r="Q533">
        <v>956</v>
      </c>
      <c r="R533">
        <f t="shared" si="53"/>
        <v>1369</v>
      </c>
    </row>
    <row r="534" spans="1:18" x14ac:dyDescent="0.15">
      <c r="A534">
        <v>419514</v>
      </c>
      <c r="B534">
        <f t="shared" si="48"/>
        <v>781</v>
      </c>
      <c r="C534">
        <v>781</v>
      </c>
      <c r="D534">
        <f t="shared" si="49"/>
        <v>49</v>
      </c>
      <c r="H534">
        <v>458087</v>
      </c>
      <c r="I534">
        <f t="shared" si="50"/>
        <v>891</v>
      </c>
      <c r="J534">
        <v>891</v>
      </c>
      <c r="K534">
        <f t="shared" si="51"/>
        <v>900</v>
      </c>
      <c r="O534">
        <v>476639</v>
      </c>
      <c r="P534">
        <f t="shared" si="52"/>
        <v>919</v>
      </c>
      <c r="Q534">
        <v>919</v>
      </c>
      <c r="R534">
        <f t="shared" si="53"/>
        <v>625</v>
      </c>
    </row>
    <row r="535" spans="1:18" x14ac:dyDescent="0.15">
      <c r="A535">
        <v>420295</v>
      </c>
      <c r="B535">
        <f t="shared" si="48"/>
        <v>788</v>
      </c>
      <c r="C535">
        <v>788</v>
      </c>
      <c r="D535">
        <f t="shared" si="49"/>
        <v>169</v>
      </c>
      <c r="H535">
        <v>458978</v>
      </c>
      <c r="I535">
        <f t="shared" si="50"/>
        <v>861</v>
      </c>
      <c r="J535">
        <v>861</v>
      </c>
      <c r="K535">
        <f t="shared" si="51"/>
        <v>400</v>
      </c>
      <c r="O535">
        <v>477558</v>
      </c>
      <c r="P535">
        <f t="shared" si="52"/>
        <v>944</v>
      </c>
      <c r="Q535">
        <v>944</v>
      </c>
      <c r="R535">
        <f t="shared" si="53"/>
        <v>1225</v>
      </c>
    </row>
    <row r="536" spans="1:18" x14ac:dyDescent="0.15">
      <c r="A536">
        <v>421083</v>
      </c>
      <c r="B536">
        <f t="shared" si="48"/>
        <v>801</v>
      </c>
      <c r="C536">
        <v>801</v>
      </c>
      <c r="D536">
        <f t="shared" si="49"/>
        <v>784</v>
      </c>
      <c r="H536">
        <v>459839</v>
      </c>
      <c r="I536">
        <f t="shared" si="50"/>
        <v>841</v>
      </c>
      <c r="J536">
        <v>841</v>
      </c>
      <c r="K536">
        <f t="shared" si="51"/>
        <v>1764</v>
      </c>
      <c r="O536">
        <v>478502</v>
      </c>
      <c r="P536">
        <f t="shared" si="52"/>
        <v>979</v>
      </c>
      <c r="Q536">
        <v>979</v>
      </c>
      <c r="R536">
        <f t="shared" si="53"/>
        <v>1296</v>
      </c>
    </row>
    <row r="537" spans="1:18" x14ac:dyDescent="0.15">
      <c r="A537">
        <v>421884</v>
      </c>
      <c r="B537">
        <f t="shared" si="48"/>
        <v>773</v>
      </c>
      <c r="C537">
        <v>773</v>
      </c>
      <c r="D537">
        <f t="shared" si="49"/>
        <v>225</v>
      </c>
      <c r="H537">
        <v>460680</v>
      </c>
      <c r="I537">
        <f t="shared" si="50"/>
        <v>799</v>
      </c>
      <c r="J537">
        <v>799</v>
      </c>
      <c r="K537">
        <f t="shared" si="51"/>
        <v>1764</v>
      </c>
      <c r="O537">
        <v>479481</v>
      </c>
      <c r="P537">
        <f t="shared" si="52"/>
        <v>943</v>
      </c>
      <c r="Q537">
        <v>943</v>
      </c>
      <c r="R537">
        <f t="shared" si="53"/>
        <v>1849</v>
      </c>
    </row>
    <row r="538" spans="1:18" x14ac:dyDescent="0.15">
      <c r="A538">
        <v>422657</v>
      </c>
      <c r="B538">
        <f t="shared" si="48"/>
        <v>758</v>
      </c>
      <c r="C538">
        <v>758</v>
      </c>
      <c r="D538">
        <f t="shared" si="49"/>
        <v>1</v>
      </c>
      <c r="H538">
        <v>461479</v>
      </c>
      <c r="I538">
        <f t="shared" si="50"/>
        <v>841</v>
      </c>
      <c r="J538">
        <v>841</v>
      </c>
      <c r="K538">
        <f t="shared" si="51"/>
        <v>144</v>
      </c>
      <c r="O538">
        <v>480424</v>
      </c>
      <c r="P538">
        <f t="shared" si="52"/>
        <v>900</v>
      </c>
      <c r="Q538">
        <v>900</v>
      </c>
      <c r="R538">
        <f t="shared" si="53"/>
        <v>729</v>
      </c>
    </row>
    <row r="539" spans="1:18" x14ac:dyDescent="0.15">
      <c r="A539">
        <v>423415</v>
      </c>
      <c r="B539">
        <f t="shared" si="48"/>
        <v>759</v>
      </c>
      <c r="C539">
        <v>759</v>
      </c>
      <c r="D539">
        <f t="shared" si="49"/>
        <v>784</v>
      </c>
      <c r="H539">
        <v>462320</v>
      </c>
      <c r="I539">
        <f t="shared" si="50"/>
        <v>853</v>
      </c>
      <c r="J539">
        <v>853</v>
      </c>
      <c r="K539">
        <f t="shared" si="51"/>
        <v>16</v>
      </c>
      <c r="O539">
        <v>481324</v>
      </c>
      <c r="P539">
        <f t="shared" si="52"/>
        <v>927</v>
      </c>
      <c r="Q539">
        <v>927</v>
      </c>
      <c r="R539">
        <f t="shared" si="53"/>
        <v>576</v>
      </c>
    </row>
    <row r="540" spans="1:18" x14ac:dyDescent="0.15">
      <c r="A540">
        <v>424174</v>
      </c>
      <c r="B540">
        <f t="shared" si="48"/>
        <v>787</v>
      </c>
      <c r="C540">
        <v>787</v>
      </c>
      <c r="D540">
        <f t="shared" si="49"/>
        <v>100</v>
      </c>
      <c r="H540">
        <v>463173</v>
      </c>
      <c r="I540">
        <f t="shared" si="50"/>
        <v>849</v>
      </c>
      <c r="J540">
        <v>849</v>
      </c>
      <c r="K540">
        <f t="shared" si="51"/>
        <v>2500</v>
      </c>
      <c r="O540">
        <v>482251</v>
      </c>
      <c r="P540">
        <f t="shared" si="52"/>
        <v>951</v>
      </c>
      <c r="Q540">
        <v>951</v>
      </c>
      <c r="R540">
        <f t="shared" si="53"/>
        <v>1521</v>
      </c>
    </row>
    <row r="541" spans="1:18" x14ac:dyDescent="0.15">
      <c r="A541">
        <v>424961</v>
      </c>
      <c r="B541">
        <f t="shared" si="48"/>
        <v>797</v>
      </c>
      <c r="C541">
        <v>797</v>
      </c>
      <c r="D541">
        <f t="shared" si="49"/>
        <v>4</v>
      </c>
      <c r="H541">
        <v>464022</v>
      </c>
      <c r="I541">
        <f t="shared" si="50"/>
        <v>799</v>
      </c>
      <c r="J541">
        <v>799</v>
      </c>
      <c r="K541">
        <f t="shared" si="51"/>
        <v>144</v>
      </c>
      <c r="O541">
        <v>483202</v>
      </c>
      <c r="P541">
        <f t="shared" si="52"/>
        <v>912</v>
      </c>
      <c r="Q541">
        <v>912</v>
      </c>
      <c r="R541">
        <f t="shared" si="53"/>
        <v>2025</v>
      </c>
    </row>
    <row r="542" spans="1:18" x14ac:dyDescent="0.15">
      <c r="A542">
        <v>425758</v>
      </c>
      <c r="B542">
        <f t="shared" si="48"/>
        <v>795</v>
      </c>
      <c r="C542">
        <v>795</v>
      </c>
      <c r="D542">
        <f t="shared" si="49"/>
        <v>625</v>
      </c>
      <c r="H542">
        <v>464821</v>
      </c>
      <c r="I542">
        <f t="shared" si="50"/>
        <v>787</v>
      </c>
      <c r="J542">
        <v>787</v>
      </c>
      <c r="K542">
        <f t="shared" si="51"/>
        <v>2304</v>
      </c>
      <c r="O542">
        <v>484114</v>
      </c>
      <c r="P542">
        <f t="shared" si="52"/>
        <v>867</v>
      </c>
      <c r="Q542">
        <v>867</v>
      </c>
      <c r="R542">
        <f t="shared" si="53"/>
        <v>1296</v>
      </c>
    </row>
    <row r="543" spans="1:18" x14ac:dyDescent="0.15">
      <c r="A543">
        <v>426553</v>
      </c>
      <c r="B543">
        <f t="shared" si="48"/>
        <v>770</v>
      </c>
      <c r="C543">
        <v>770</v>
      </c>
      <c r="D543">
        <f t="shared" si="49"/>
        <v>625</v>
      </c>
      <c r="H543">
        <v>465608</v>
      </c>
      <c r="I543">
        <f t="shared" si="50"/>
        <v>835</v>
      </c>
      <c r="J543">
        <v>835</v>
      </c>
      <c r="K543">
        <f t="shared" si="51"/>
        <v>36</v>
      </c>
      <c r="O543">
        <v>484981</v>
      </c>
      <c r="P543">
        <f t="shared" si="52"/>
        <v>903</v>
      </c>
      <c r="Q543">
        <v>903</v>
      </c>
      <c r="R543">
        <f t="shared" si="53"/>
        <v>1369</v>
      </c>
    </row>
    <row r="544" spans="1:18" x14ac:dyDescent="0.15">
      <c r="A544">
        <v>427323</v>
      </c>
      <c r="B544">
        <f t="shared" si="48"/>
        <v>745</v>
      </c>
      <c r="C544">
        <v>745</v>
      </c>
      <c r="D544">
        <f t="shared" si="49"/>
        <v>1</v>
      </c>
      <c r="H544">
        <v>466443</v>
      </c>
      <c r="I544">
        <f t="shared" si="50"/>
        <v>841</v>
      </c>
      <c r="J544">
        <v>841</v>
      </c>
      <c r="K544">
        <f t="shared" si="51"/>
        <v>16</v>
      </c>
      <c r="O544">
        <v>485884</v>
      </c>
      <c r="P544">
        <f t="shared" si="52"/>
        <v>940</v>
      </c>
      <c r="Q544">
        <v>940</v>
      </c>
      <c r="R544">
        <f t="shared" si="53"/>
        <v>2025</v>
      </c>
    </row>
    <row r="545" spans="1:18" x14ac:dyDescent="0.15">
      <c r="A545">
        <v>428068</v>
      </c>
      <c r="B545">
        <f t="shared" si="48"/>
        <v>746</v>
      </c>
      <c r="C545">
        <v>746</v>
      </c>
      <c r="D545">
        <f t="shared" si="49"/>
        <v>841</v>
      </c>
      <c r="H545">
        <v>467284</v>
      </c>
      <c r="I545">
        <f t="shared" si="50"/>
        <v>837</v>
      </c>
      <c r="J545">
        <v>837</v>
      </c>
      <c r="K545">
        <f t="shared" si="51"/>
        <v>1681</v>
      </c>
      <c r="O545">
        <v>486824</v>
      </c>
      <c r="P545">
        <f t="shared" si="52"/>
        <v>985</v>
      </c>
      <c r="Q545">
        <v>985</v>
      </c>
      <c r="R545">
        <f t="shared" si="53"/>
        <v>4489</v>
      </c>
    </row>
    <row r="546" spans="1:18" x14ac:dyDescent="0.15">
      <c r="A546">
        <v>428814</v>
      </c>
      <c r="B546">
        <f t="shared" si="48"/>
        <v>775</v>
      </c>
      <c r="C546">
        <v>775</v>
      </c>
      <c r="D546">
        <f t="shared" si="49"/>
        <v>16</v>
      </c>
      <c r="H546">
        <v>468121</v>
      </c>
      <c r="I546">
        <f t="shared" si="50"/>
        <v>796</v>
      </c>
      <c r="J546">
        <v>796</v>
      </c>
      <c r="K546">
        <f t="shared" si="51"/>
        <v>1369</v>
      </c>
      <c r="O546">
        <v>487809</v>
      </c>
      <c r="P546">
        <f t="shared" si="52"/>
        <v>918</v>
      </c>
      <c r="Q546">
        <v>918</v>
      </c>
      <c r="R546">
        <f t="shared" si="53"/>
        <v>169</v>
      </c>
    </row>
    <row r="547" spans="1:18" x14ac:dyDescent="0.15">
      <c r="A547">
        <v>429589</v>
      </c>
      <c r="B547">
        <f t="shared" si="48"/>
        <v>771</v>
      </c>
      <c r="C547">
        <v>771</v>
      </c>
      <c r="D547">
        <f t="shared" si="49"/>
        <v>9</v>
      </c>
      <c r="H547">
        <v>468917</v>
      </c>
      <c r="I547">
        <f t="shared" si="50"/>
        <v>833</v>
      </c>
      <c r="J547">
        <v>833</v>
      </c>
      <c r="K547">
        <f t="shared" si="51"/>
        <v>16</v>
      </c>
      <c r="O547">
        <v>488727</v>
      </c>
      <c r="P547">
        <f t="shared" si="52"/>
        <v>931</v>
      </c>
      <c r="Q547">
        <v>931</v>
      </c>
      <c r="R547">
        <f t="shared" si="53"/>
        <v>3364</v>
      </c>
    </row>
    <row r="548" spans="1:18" x14ac:dyDescent="0.15">
      <c r="A548">
        <v>430360</v>
      </c>
      <c r="B548">
        <f t="shared" si="48"/>
        <v>774</v>
      </c>
      <c r="C548">
        <v>774</v>
      </c>
      <c r="D548">
        <f t="shared" si="49"/>
        <v>289</v>
      </c>
      <c r="H548">
        <v>469750</v>
      </c>
      <c r="I548">
        <f t="shared" si="50"/>
        <v>829</v>
      </c>
      <c r="J548">
        <v>829</v>
      </c>
      <c r="K548">
        <f t="shared" si="51"/>
        <v>36</v>
      </c>
      <c r="O548">
        <v>489658</v>
      </c>
      <c r="P548">
        <f t="shared" si="52"/>
        <v>989</v>
      </c>
      <c r="Q548">
        <v>989</v>
      </c>
      <c r="R548">
        <f t="shared" si="53"/>
        <v>1</v>
      </c>
    </row>
    <row r="549" spans="1:18" x14ac:dyDescent="0.15">
      <c r="A549">
        <v>431134</v>
      </c>
      <c r="B549">
        <f t="shared" si="48"/>
        <v>757</v>
      </c>
      <c r="C549">
        <v>757</v>
      </c>
      <c r="D549">
        <f t="shared" si="49"/>
        <v>225</v>
      </c>
      <c r="H549">
        <v>470579</v>
      </c>
      <c r="I549">
        <f t="shared" si="50"/>
        <v>823</v>
      </c>
      <c r="J549">
        <v>823</v>
      </c>
      <c r="K549">
        <f t="shared" si="51"/>
        <v>1</v>
      </c>
      <c r="O549">
        <v>490647</v>
      </c>
      <c r="P549">
        <f t="shared" si="52"/>
        <v>990</v>
      </c>
      <c r="Q549">
        <v>990</v>
      </c>
      <c r="R549">
        <f t="shared" si="53"/>
        <v>2025</v>
      </c>
    </row>
    <row r="550" spans="1:18" x14ac:dyDescent="0.15">
      <c r="A550">
        <v>431891</v>
      </c>
      <c r="B550">
        <f t="shared" si="48"/>
        <v>742</v>
      </c>
      <c r="C550">
        <v>742</v>
      </c>
      <c r="D550">
        <f t="shared" si="49"/>
        <v>64</v>
      </c>
      <c r="H550">
        <v>471402</v>
      </c>
      <c r="I550">
        <f t="shared" si="50"/>
        <v>824</v>
      </c>
      <c r="J550">
        <v>824</v>
      </c>
      <c r="K550">
        <f t="shared" si="51"/>
        <v>2116</v>
      </c>
      <c r="O550">
        <v>491637</v>
      </c>
      <c r="P550">
        <f t="shared" si="52"/>
        <v>945</v>
      </c>
      <c r="Q550">
        <v>945</v>
      </c>
      <c r="R550">
        <f t="shared" si="53"/>
        <v>9</v>
      </c>
    </row>
    <row r="551" spans="1:18" x14ac:dyDescent="0.15">
      <c r="A551">
        <v>432633</v>
      </c>
      <c r="B551">
        <f t="shared" si="48"/>
        <v>750</v>
      </c>
      <c r="C551">
        <v>750</v>
      </c>
      <c r="D551">
        <f t="shared" si="49"/>
        <v>16</v>
      </c>
      <c r="H551">
        <v>472226</v>
      </c>
      <c r="I551">
        <f t="shared" si="50"/>
        <v>778</v>
      </c>
      <c r="J551">
        <v>778</v>
      </c>
      <c r="K551">
        <f t="shared" si="51"/>
        <v>1</v>
      </c>
      <c r="O551">
        <v>492582</v>
      </c>
      <c r="P551">
        <f t="shared" si="52"/>
        <v>942</v>
      </c>
      <c r="Q551">
        <v>942</v>
      </c>
      <c r="R551">
        <f t="shared" si="53"/>
        <v>1024</v>
      </c>
    </row>
    <row r="552" spans="1:18" x14ac:dyDescent="0.15">
      <c r="A552">
        <v>433383</v>
      </c>
      <c r="B552">
        <f t="shared" si="48"/>
        <v>754</v>
      </c>
      <c r="C552">
        <v>754</v>
      </c>
      <c r="D552">
        <f t="shared" si="49"/>
        <v>1</v>
      </c>
      <c r="H552">
        <v>473004</v>
      </c>
      <c r="I552">
        <f t="shared" si="50"/>
        <v>779</v>
      </c>
      <c r="J552">
        <v>779</v>
      </c>
      <c r="K552">
        <f t="shared" si="51"/>
        <v>81</v>
      </c>
      <c r="O552">
        <v>493524</v>
      </c>
      <c r="P552">
        <f t="shared" si="52"/>
        <v>974</v>
      </c>
      <c r="Q552">
        <v>974</v>
      </c>
      <c r="R552">
        <f t="shared" si="53"/>
        <v>729</v>
      </c>
    </row>
    <row r="553" spans="1:18" x14ac:dyDescent="0.15">
      <c r="A553">
        <v>434137</v>
      </c>
      <c r="B553">
        <f t="shared" si="48"/>
        <v>755</v>
      </c>
      <c r="C553">
        <v>755</v>
      </c>
      <c r="D553">
        <f t="shared" si="49"/>
        <v>144</v>
      </c>
      <c r="H553">
        <v>473783</v>
      </c>
      <c r="I553">
        <f t="shared" si="50"/>
        <v>788</v>
      </c>
      <c r="J553">
        <v>788</v>
      </c>
      <c r="K553">
        <f t="shared" si="51"/>
        <v>225</v>
      </c>
      <c r="O553">
        <v>494498</v>
      </c>
      <c r="P553">
        <f t="shared" si="52"/>
        <v>1001</v>
      </c>
      <c r="Q553">
        <v>1001</v>
      </c>
      <c r="R553">
        <f t="shared" si="53"/>
        <v>841</v>
      </c>
    </row>
    <row r="554" spans="1:18" x14ac:dyDescent="0.15">
      <c r="A554">
        <v>434892</v>
      </c>
      <c r="B554">
        <f t="shared" si="48"/>
        <v>743</v>
      </c>
      <c r="C554">
        <v>743</v>
      </c>
      <c r="D554">
        <f t="shared" si="49"/>
        <v>0</v>
      </c>
      <c r="H554">
        <v>474571</v>
      </c>
      <c r="I554">
        <f t="shared" si="50"/>
        <v>803</v>
      </c>
      <c r="J554">
        <v>803</v>
      </c>
      <c r="K554">
        <f t="shared" si="51"/>
        <v>256</v>
      </c>
      <c r="O554">
        <v>495499</v>
      </c>
      <c r="P554">
        <f t="shared" si="52"/>
        <v>972</v>
      </c>
      <c r="Q554">
        <v>972</v>
      </c>
      <c r="R554">
        <f t="shared" si="53"/>
        <v>36</v>
      </c>
    </row>
    <row r="555" spans="1:18" x14ac:dyDescent="0.15">
      <c r="A555">
        <v>435635</v>
      </c>
      <c r="B555">
        <f t="shared" si="48"/>
        <v>1491</v>
      </c>
      <c r="C555">
        <v>743</v>
      </c>
      <c r="D555">
        <f t="shared" si="49"/>
        <v>4096</v>
      </c>
      <c r="H555">
        <v>475374</v>
      </c>
      <c r="I555">
        <f t="shared" si="50"/>
        <v>819</v>
      </c>
      <c r="J555">
        <v>819</v>
      </c>
      <c r="K555">
        <f t="shared" si="51"/>
        <v>625</v>
      </c>
      <c r="O555">
        <v>496471</v>
      </c>
      <c r="P555">
        <f t="shared" si="52"/>
        <v>978</v>
      </c>
      <c r="Q555">
        <v>978</v>
      </c>
      <c r="R555">
        <f t="shared" si="53"/>
        <v>25</v>
      </c>
    </row>
    <row r="556" spans="1:18" x14ac:dyDescent="0.15">
      <c r="A556">
        <v>437126</v>
      </c>
      <c r="B556">
        <f t="shared" si="48"/>
        <v>807</v>
      </c>
      <c r="C556">
        <v>807</v>
      </c>
      <c r="D556">
        <f t="shared" si="49"/>
        <v>3600</v>
      </c>
      <c r="H556">
        <v>476193</v>
      </c>
      <c r="I556">
        <f t="shared" si="50"/>
        <v>794</v>
      </c>
      <c r="J556">
        <v>794</v>
      </c>
      <c r="K556">
        <f t="shared" si="51"/>
        <v>841</v>
      </c>
      <c r="O556">
        <v>497449</v>
      </c>
      <c r="P556">
        <f t="shared" si="52"/>
        <v>983</v>
      </c>
      <c r="Q556">
        <v>983</v>
      </c>
      <c r="R556">
        <f t="shared" si="53"/>
        <v>484</v>
      </c>
    </row>
    <row r="557" spans="1:18" x14ac:dyDescent="0.15">
      <c r="A557">
        <v>437933</v>
      </c>
      <c r="B557">
        <f t="shared" si="48"/>
        <v>867</v>
      </c>
      <c r="C557">
        <v>867</v>
      </c>
      <c r="D557">
        <f t="shared" si="49"/>
        <v>576</v>
      </c>
      <c r="H557">
        <v>476987</v>
      </c>
      <c r="I557">
        <f t="shared" si="50"/>
        <v>823</v>
      </c>
      <c r="J557">
        <v>823</v>
      </c>
      <c r="K557">
        <f t="shared" si="51"/>
        <v>1156</v>
      </c>
      <c r="O557">
        <v>498432</v>
      </c>
      <c r="P557">
        <f t="shared" si="52"/>
        <v>961</v>
      </c>
      <c r="Q557">
        <v>961</v>
      </c>
      <c r="R557">
        <f t="shared" si="53"/>
        <v>6724</v>
      </c>
    </row>
    <row r="558" spans="1:18" x14ac:dyDescent="0.15">
      <c r="A558">
        <v>438800</v>
      </c>
      <c r="B558">
        <f t="shared" si="48"/>
        <v>891</v>
      </c>
      <c r="C558">
        <v>891</v>
      </c>
      <c r="D558">
        <f t="shared" si="49"/>
        <v>1156</v>
      </c>
      <c r="H558">
        <v>477810</v>
      </c>
      <c r="I558">
        <f t="shared" si="50"/>
        <v>857</v>
      </c>
      <c r="J558">
        <v>857</v>
      </c>
      <c r="K558">
        <f t="shared" si="51"/>
        <v>676</v>
      </c>
      <c r="O558">
        <v>499393</v>
      </c>
      <c r="P558">
        <f t="shared" si="52"/>
        <v>879</v>
      </c>
      <c r="Q558">
        <v>879</v>
      </c>
      <c r="R558">
        <f t="shared" si="53"/>
        <v>4489</v>
      </c>
    </row>
    <row r="559" spans="1:18" x14ac:dyDescent="0.15">
      <c r="A559">
        <v>439691</v>
      </c>
      <c r="B559">
        <f t="shared" si="48"/>
        <v>857</v>
      </c>
      <c r="C559">
        <v>857</v>
      </c>
      <c r="D559">
        <f t="shared" si="49"/>
        <v>2916</v>
      </c>
      <c r="H559">
        <v>478667</v>
      </c>
      <c r="I559">
        <f t="shared" si="50"/>
        <v>883</v>
      </c>
      <c r="J559">
        <v>883</v>
      </c>
      <c r="K559">
        <f t="shared" si="51"/>
        <v>400</v>
      </c>
      <c r="O559">
        <v>500272</v>
      </c>
      <c r="P559">
        <f t="shared" si="52"/>
        <v>946</v>
      </c>
      <c r="Q559">
        <v>946</v>
      </c>
      <c r="R559">
        <f t="shared" si="53"/>
        <v>529</v>
      </c>
    </row>
    <row r="560" spans="1:18" x14ac:dyDescent="0.15">
      <c r="A560">
        <v>440548</v>
      </c>
      <c r="B560">
        <f t="shared" si="48"/>
        <v>803</v>
      </c>
      <c r="C560">
        <v>803</v>
      </c>
      <c r="D560">
        <f t="shared" si="49"/>
        <v>100</v>
      </c>
      <c r="H560">
        <v>479550</v>
      </c>
      <c r="I560">
        <f t="shared" si="50"/>
        <v>863</v>
      </c>
      <c r="J560">
        <v>863</v>
      </c>
      <c r="K560">
        <f t="shared" si="51"/>
        <v>2809</v>
      </c>
      <c r="O560">
        <v>501218</v>
      </c>
      <c r="P560">
        <f t="shared" si="52"/>
        <v>923</v>
      </c>
      <c r="Q560">
        <v>923</v>
      </c>
      <c r="R560">
        <f t="shared" si="53"/>
        <v>841</v>
      </c>
    </row>
    <row r="561" spans="1:18" x14ac:dyDescent="0.15">
      <c r="A561">
        <v>441351</v>
      </c>
      <c r="B561">
        <f t="shared" si="48"/>
        <v>813</v>
      </c>
      <c r="C561">
        <v>813</v>
      </c>
      <c r="D561">
        <f t="shared" si="49"/>
        <v>1296</v>
      </c>
      <c r="H561">
        <v>480413</v>
      </c>
      <c r="I561">
        <f t="shared" si="50"/>
        <v>810</v>
      </c>
      <c r="J561">
        <v>810</v>
      </c>
      <c r="K561">
        <f t="shared" si="51"/>
        <v>2025</v>
      </c>
      <c r="O561">
        <v>502141</v>
      </c>
      <c r="P561">
        <f t="shared" si="52"/>
        <v>894</v>
      </c>
      <c r="Q561">
        <v>894</v>
      </c>
      <c r="R561">
        <f t="shared" si="53"/>
        <v>1681</v>
      </c>
    </row>
    <row r="562" spans="1:18" x14ac:dyDescent="0.15">
      <c r="A562">
        <v>442164</v>
      </c>
      <c r="B562">
        <f t="shared" si="48"/>
        <v>849</v>
      </c>
      <c r="C562">
        <v>849</v>
      </c>
      <c r="D562">
        <f t="shared" si="49"/>
        <v>64</v>
      </c>
      <c r="H562">
        <v>481223</v>
      </c>
      <c r="I562">
        <f t="shared" si="50"/>
        <v>855</v>
      </c>
      <c r="J562">
        <v>855</v>
      </c>
      <c r="K562">
        <f t="shared" si="51"/>
        <v>400</v>
      </c>
      <c r="O562">
        <v>503035</v>
      </c>
      <c r="P562">
        <f t="shared" si="52"/>
        <v>853</v>
      </c>
      <c r="Q562">
        <v>853</v>
      </c>
      <c r="R562">
        <f t="shared" si="53"/>
        <v>2304</v>
      </c>
    </row>
    <row r="563" spans="1:18" x14ac:dyDescent="0.15">
      <c r="A563">
        <v>443013</v>
      </c>
      <c r="B563">
        <f t="shared" si="48"/>
        <v>841</v>
      </c>
      <c r="C563">
        <v>841</v>
      </c>
      <c r="D563">
        <f t="shared" si="49"/>
        <v>1296</v>
      </c>
      <c r="H563">
        <v>482078</v>
      </c>
      <c r="I563">
        <f t="shared" si="50"/>
        <v>875</v>
      </c>
      <c r="J563">
        <v>875</v>
      </c>
      <c r="K563">
        <f t="shared" si="51"/>
        <v>900</v>
      </c>
      <c r="O563">
        <v>503888</v>
      </c>
      <c r="P563">
        <f t="shared" si="52"/>
        <v>901</v>
      </c>
      <c r="Q563">
        <v>901</v>
      </c>
      <c r="R563">
        <f t="shared" si="53"/>
        <v>8649</v>
      </c>
    </row>
    <row r="564" spans="1:18" x14ac:dyDescent="0.15">
      <c r="A564">
        <v>443854</v>
      </c>
      <c r="B564">
        <f t="shared" si="48"/>
        <v>805</v>
      </c>
      <c r="C564">
        <v>805</v>
      </c>
      <c r="D564">
        <f t="shared" si="49"/>
        <v>1156</v>
      </c>
      <c r="H564">
        <v>482953</v>
      </c>
      <c r="I564">
        <f t="shared" si="50"/>
        <v>845</v>
      </c>
      <c r="J564">
        <v>845</v>
      </c>
      <c r="K564">
        <f t="shared" si="51"/>
        <v>784</v>
      </c>
      <c r="O564">
        <v>504789</v>
      </c>
      <c r="P564">
        <f t="shared" si="52"/>
        <v>994</v>
      </c>
      <c r="Q564">
        <v>994</v>
      </c>
      <c r="R564">
        <f t="shared" si="53"/>
        <v>529</v>
      </c>
    </row>
    <row r="565" spans="1:18" x14ac:dyDescent="0.15">
      <c r="A565">
        <v>444659</v>
      </c>
      <c r="B565">
        <f t="shared" si="48"/>
        <v>771</v>
      </c>
      <c r="C565">
        <v>771</v>
      </c>
      <c r="D565">
        <f t="shared" si="49"/>
        <v>289</v>
      </c>
      <c r="H565">
        <v>483798</v>
      </c>
      <c r="I565">
        <f t="shared" si="50"/>
        <v>817</v>
      </c>
      <c r="J565">
        <v>817</v>
      </c>
      <c r="K565">
        <f t="shared" si="51"/>
        <v>484</v>
      </c>
      <c r="O565">
        <v>505783</v>
      </c>
      <c r="P565">
        <f t="shared" si="52"/>
        <v>971</v>
      </c>
      <c r="Q565">
        <v>971</v>
      </c>
      <c r="R565">
        <f t="shared" si="53"/>
        <v>4096</v>
      </c>
    </row>
    <row r="566" spans="1:18" x14ac:dyDescent="0.15">
      <c r="A566">
        <v>445430</v>
      </c>
      <c r="B566">
        <f t="shared" si="48"/>
        <v>754</v>
      </c>
      <c r="C566">
        <v>754</v>
      </c>
      <c r="D566">
        <f t="shared" si="49"/>
        <v>361</v>
      </c>
      <c r="H566">
        <v>484615</v>
      </c>
      <c r="I566">
        <f t="shared" si="50"/>
        <v>839</v>
      </c>
      <c r="J566">
        <v>839</v>
      </c>
      <c r="K566">
        <f t="shared" si="51"/>
        <v>2116</v>
      </c>
      <c r="O566">
        <v>506754</v>
      </c>
      <c r="P566">
        <f t="shared" si="52"/>
        <v>907</v>
      </c>
      <c r="Q566">
        <v>907</v>
      </c>
      <c r="R566">
        <f t="shared" si="53"/>
        <v>576</v>
      </c>
    </row>
    <row r="567" spans="1:18" x14ac:dyDescent="0.15">
      <c r="A567">
        <v>446184</v>
      </c>
      <c r="B567">
        <f t="shared" si="48"/>
        <v>773</v>
      </c>
      <c r="C567">
        <v>773</v>
      </c>
      <c r="D567">
        <f t="shared" si="49"/>
        <v>16</v>
      </c>
      <c r="H567">
        <v>485454</v>
      </c>
      <c r="I567">
        <f t="shared" si="50"/>
        <v>885</v>
      </c>
      <c r="J567">
        <v>885</v>
      </c>
      <c r="K567">
        <f t="shared" si="51"/>
        <v>1369</v>
      </c>
      <c r="O567">
        <v>507661</v>
      </c>
      <c r="P567">
        <f t="shared" si="52"/>
        <v>883</v>
      </c>
      <c r="Q567">
        <v>883</v>
      </c>
      <c r="R567">
        <f t="shared" si="53"/>
        <v>36</v>
      </c>
    </row>
    <row r="568" spans="1:18" x14ac:dyDescent="0.15">
      <c r="A568">
        <v>446957</v>
      </c>
      <c r="B568">
        <f t="shared" si="48"/>
        <v>777</v>
      </c>
      <c r="C568">
        <v>777</v>
      </c>
      <c r="D568">
        <f t="shared" si="49"/>
        <v>169</v>
      </c>
      <c r="H568">
        <v>486339</v>
      </c>
      <c r="I568">
        <f t="shared" si="50"/>
        <v>848</v>
      </c>
      <c r="J568">
        <v>848</v>
      </c>
      <c r="K568">
        <f t="shared" si="51"/>
        <v>529</v>
      </c>
      <c r="O568">
        <v>508544</v>
      </c>
      <c r="P568">
        <f t="shared" si="52"/>
        <v>889</v>
      </c>
      <c r="Q568">
        <v>889</v>
      </c>
      <c r="R568">
        <f t="shared" si="53"/>
        <v>289</v>
      </c>
    </row>
    <row r="569" spans="1:18" x14ac:dyDescent="0.15">
      <c r="A569">
        <v>447734</v>
      </c>
      <c r="B569">
        <f t="shared" si="48"/>
        <v>790</v>
      </c>
      <c r="C569">
        <v>790</v>
      </c>
      <c r="D569">
        <f t="shared" si="49"/>
        <v>529</v>
      </c>
      <c r="H569">
        <v>487187</v>
      </c>
      <c r="I569">
        <f t="shared" si="50"/>
        <v>825</v>
      </c>
      <c r="J569">
        <v>825</v>
      </c>
      <c r="K569">
        <f t="shared" si="51"/>
        <v>144</v>
      </c>
      <c r="O569">
        <v>509433</v>
      </c>
      <c r="P569">
        <f t="shared" si="52"/>
        <v>906</v>
      </c>
      <c r="Q569">
        <v>906</v>
      </c>
      <c r="R569">
        <f t="shared" si="53"/>
        <v>169</v>
      </c>
    </row>
    <row r="570" spans="1:18" x14ac:dyDescent="0.15">
      <c r="A570">
        <v>448524</v>
      </c>
      <c r="B570">
        <f t="shared" si="48"/>
        <v>767</v>
      </c>
      <c r="C570">
        <v>767</v>
      </c>
      <c r="D570">
        <f t="shared" si="49"/>
        <v>484</v>
      </c>
      <c r="H570">
        <v>488012</v>
      </c>
      <c r="I570">
        <f t="shared" si="50"/>
        <v>813</v>
      </c>
      <c r="J570">
        <v>813</v>
      </c>
      <c r="K570">
        <f t="shared" si="51"/>
        <v>6889</v>
      </c>
      <c r="O570">
        <v>510339</v>
      </c>
      <c r="P570">
        <f t="shared" si="52"/>
        <v>919</v>
      </c>
      <c r="Q570">
        <v>919</v>
      </c>
      <c r="R570">
        <f t="shared" si="53"/>
        <v>2601</v>
      </c>
    </row>
    <row r="571" spans="1:18" x14ac:dyDescent="0.15">
      <c r="A571">
        <v>449291</v>
      </c>
      <c r="B571">
        <f t="shared" si="48"/>
        <v>745</v>
      </c>
      <c r="C571">
        <v>745</v>
      </c>
      <c r="D571">
        <f t="shared" si="49"/>
        <v>36</v>
      </c>
      <c r="H571">
        <v>488825</v>
      </c>
      <c r="I571">
        <f t="shared" si="50"/>
        <v>896</v>
      </c>
      <c r="J571">
        <v>896</v>
      </c>
      <c r="K571">
        <f t="shared" si="51"/>
        <v>225</v>
      </c>
      <c r="O571">
        <v>511258</v>
      </c>
      <c r="P571">
        <f t="shared" si="52"/>
        <v>868</v>
      </c>
      <c r="Q571">
        <v>868</v>
      </c>
      <c r="R571">
        <f t="shared" si="53"/>
        <v>13689</v>
      </c>
    </row>
    <row r="572" spans="1:18" x14ac:dyDescent="0.15">
      <c r="A572">
        <v>450036</v>
      </c>
      <c r="B572">
        <f t="shared" si="48"/>
        <v>751</v>
      </c>
      <c r="C572">
        <v>751</v>
      </c>
      <c r="D572">
        <f t="shared" si="49"/>
        <v>1156</v>
      </c>
      <c r="H572">
        <v>489721</v>
      </c>
      <c r="I572">
        <f t="shared" si="50"/>
        <v>881</v>
      </c>
      <c r="J572">
        <v>881</v>
      </c>
      <c r="K572">
        <f t="shared" si="51"/>
        <v>2304</v>
      </c>
      <c r="O572">
        <v>512126</v>
      </c>
      <c r="P572">
        <f t="shared" si="52"/>
        <v>985</v>
      </c>
      <c r="Q572">
        <v>985</v>
      </c>
      <c r="R572">
        <f t="shared" si="53"/>
        <v>10201</v>
      </c>
    </row>
    <row r="573" spans="1:18" x14ac:dyDescent="0.15">
      <c r="A573">
        <v>450787</v>
      </c>
      <c r="B573">
        <f t="shared" si="48"/>
        <v>785</v>
      </c>
      <c r="C573">
        <v>785</v>
      </c>
      <c r="D573">
        <f t="shared" si="49"/>
        <v>841</v>
      </c>
      <c r="H573">
        <v>490602</v>
      </c>
      <c r="I573">
        <f t="shared" si="50"/>
        <v>833</v>
      </c>
      <c r="J573">
        <v>833</v>
      </c>
      <c r="K573">
        <f t="shared" si="51"/>
        <v>841</v>
      </c>
      <c r="O573">
        <v>513111</v>
      </c>
      <c r="P573">
        <f t="shared" si="52"/>
        <v>1086</v>
      </c>
      <c r="Q573">
        <v>1086</v>
      </c>
      <c r="R573">
        <f t="shared" si="53"/>
        <v>7744</v>
      </c>
    </row>
    <row r="574" spans="1:18" x14ac:dyDescent="0.15">
      <c r="A574">
        <v>451572</v>
      </c>
      <c r="B574">
        <f t="shared" si="48"/>
        <v>814</v>
      </c>
      <c r="C574">
        <v>814</v>
      </c>
      <c r="D574">
        <f t="shared" si="49"/>
        <v>49</v>
      </c>
      <c r="H574">
        <v>491435</v>
      </c>
      <c r="I574">
        <f t="shared" si="50"/>
        <v>804</v>
      </c>
      <c r="J574">
        <v>804</v>
      </c>
      <c r="K574">
        <f t="shared" si="51"/>
        <v>2401</v>
      </c>
      <c r="O574">
        <v>514197</v>
      </c>
      <c r="P574">
        <f t="shared" si="52"/>
        <v>998</v>
      </c>
      <c r="Q574">
        <v>998</v>
      </c>
      <c r="R574">
        <f t="shared" si="53"/>
        <v>3969</v>
      </c>
    </row>
    <row r="575" spans="1:18" x14ac:dyDescent="0.15">
      <c r="A575">
        <v>452386</v>
      </c>
      <c r="B575">
        <f t="shared" si="48"/>
        <v>821</v>
      </c>
      <c r="C575">
        <v>821</v>
      </c>
      <c r="D575">
        <f t="shared" si="49"/>
        <v>256</v>
      </c>
      <c r="H575">
        <v>492239</v>
      </c>
      <c r="I575">
        <f t="shared" si="50"/>
        <v>853</v>
      </c>
      <c r="J575">
        <v>853</v>
      </c>
      <c r="K575">
        <f t="shared" si="51"/>
        <v>484</v>
      </c>
      <c r="O575">
        <v>515195</v>
      </c>
      <c r="P575">
        <f t="shared" si="52"/>
        <v>935</v>
      </c>
      <c r="Q575">
        <v>935</v>
      </c>
      <c r="R575">
        <f t="shared" si="53"/>
        <v>121</v>
      </c>
    </row>
    <row r="576" spans="1:18" x14ac:dyDescent="0.15">
      <c r="A576">
        <v>453207</v>
      </c>
      <c r="B576">
        <f t="shared" si="48"/>
        <v>805</v>
      </c>
      <c r="C576">
        <v>805</v>
      </c>
      <c r="D576">
        <f t="shared" si="49"/>
        <v>64</v>
      </c>
      <c r="H576">
        <v>493092</v>
      </c>
      <c r="I576">
        <f t="shared" si="50"/>
        <v>875</v>
      </c>
      <c r="J576">
        <v>875</v>
      </c>
      <c r="K576">
        <f t="shared" si="51"/>
        <v>2809</v>
      </c>
      <c r="O576">
        <v>516130</v>
      </c>
      <c r="P576">
        <f t="shared" si="52"/>
        <v>946</v>
      </c>
      <c r="Q576">
        <v>946</v>
      </c>
      <c r="R576">
        <f t="shared" si="53"/>
        <v>625</v>
      </c>
    </row>
    <row r="577" spans="1:18" x14ac:dyDescent="0.15">
      <c r="A577">
        <v>454012</v>
      </c>
      <c r="B577">
        <f t="shared" si="48"/>
        <v>797</v>
      </c>
      <c r="C577">
        <v>797</v>
      </c>
      <c r="D577">
        <f t="shared" si="49"/>
        <v>9</v>
      </c>
      <c r="H577">
        <v>493967</v>
      </c>
      <c r="I577">
        <f t="shared" si="50"/>
        <v>928</v>
      </c>
      <c r="J577">
        <v>928</v>
      </c>
      <c r="K577">
        <f t="shared" si="51"/>
        <v>7056</v>
      </c>
      <c r="O577">
        <v>517076</v>
      </c>
      <c r="P577">
        <f t="shared" si="52"/>
        <v>971</v>
      </c>
      <c r="Q577">
        <v>971</v>
      </c>
      <c r="R577">
        <f t="shared" si="53"/>
        <v>3364</v>
      </c>
    </row>
    <row r="578" spans="1:18" x14ac:dyDescent="0.15">
      <c r="A578">
        <v>454809</v>
      </c>
      <c r="B578">
        <f t="shared" si="48"/>
        <v>794</v>
      </c>
      <c r="C578">
        <v>794</v>
      </c>
      <c r="D578">
        <f t="shared" si="49"/>
        <v>49</v>
      </c>
      <c r="H578">
        <v>494895</v>
      </c>
      <c r="I578">
        <f t="shared" si="50"/>
        <v>844</v>
      </c>
      <c r="J578">
        <v>844</v>
      </c>
      <c r="K578">
        <f t="shared" si="51"/>
        <v>1</v>
      </c>
      <c r="O578">
        <v>518047</v>
      </c>
      <c r="P578">
        <f t="shared" si="52"/>
        <v>913</v>
      </c>
      <c r="Q578">
        <v>913</v>
      </c>
      <c r="R578">
        <f t="shared" si="53"/>
        <v>3844</v>
      </c>
    </row>
    <row r="579" spans="1:18" x14ac:dyDescent="0.15">
      <c r="A579">
        <v>455603</v>
      </c>
      <c r="B579">
        <f t="shared" ref="B579:B642" si="54">A580-A579</f>
        <v>787</v>
      </c>
      <c r="C579">
        <v>787</v>
      </c>
      <c r="D579">
        <f t="shared" ref="D579:D642" si="55">POWER((C580-C579),2)</f>
        <v>36</v>
      </c>
      <c r="H579">
        <v>495739</v>
      </c>
      <c r="I579">
        <f t="shared" ref="I579:I642" si="56">H580-H579</f>
        <v>845</v>
      </c>
      <c r="J579">
        <v>845</v>
      </c>
      <c r="K579">
        <f t="shared" ref="K579:K642" si="57">POWER((J580-J579),2)</f>
        <v>576</v>
      </c>
      <c r="O579">
        <v>518960</v>
      </c>
      <c r="P579">
        <f t="shared" ref="P579:P642" si="58">O580-O579</f>
        <v>851</v>
      </c>
      <c r="Q579">
        <v>851</v>
      </c>
      <c r="R579">
        <f t="shared" ref="R579:R642" si="59">POWER((Q580-Q579),2)</f>
        <v>784</v>
      </c>
    </row>
    <row r="580" spans="1:18" x14ac:dyDescent="0.15">
      <c r="A580">
        <v>456390</v>
      </c>
      <c r="B580">
        <f t="shared" si="54"/>
        <v>781</v>
      </c>
      <c r="C580">
        <v>781</v>
      </c>
      <c r="D580">
        <f t="shared" si="55"/>
        <v>676</v>
      </c>
      <c r="H580">
        <v>496584</v>
      </c>
      <c r="I580">
        <f t="shared" si="56"/>
        <v>869</v>
      </c>
      <c r="J580">
        <v>869</v>
      </c>
      <c r="K580">
        <f t="shared" si="57"/>
        <v>361</v>
      </c>
      <c r="O580">
        <v>519811</v>
      </c>
      <c r="P580">
        <f t="shared" si="58"/>
        <v>879</v>
      </c>
      <c r="Q580">
        <v>879</v>
      </c>
      <c r="R580">
        <f t="shared" si="59"/>
        <v>1225</v>
      </c>
    </row>
    <row r="581" spans="1:18" x14ac:dyDescent="0.15">
      <c r="A581">
        <v>457171</v>
      </c>
      <c r="B581">
        <f t="shared" si="54"/>
        <v>755</v>
      </c>
      <c r="C581">
        <v>755</v>
      </c>
      <c r="D581">
        <f t="shared" si="55"/>
        <v>324</v>
      </c>
      <c r="H581">
        <v>497453</v>
      </c>
      <c r="I581">
        <f t="shared" si="56"/>
        <v>850</v>
      </c>
      <c r="J581">
        <v>850</v>
      </c>
      <c r="K581">
        <f t="shared" si="57"/>
        <v>2025</v>
      </c>
      <c r="O581">
        <v>520690</v>
      </c>
      <c r="P581">
        <f t="shared" si="58"/>
        <v>914</v>
      </c>
      <c r="Q581">
        <v>914</v>
      </c>
      <c r="R581">
        <f t="shared" si="59"/>
        <v>12544</v>
      </c>
    </row>
    <row r="582" spans="1:18" x14ac:dyDescent="0.15">
      <c r="A582">
        <v>457926</v>
      </c>
      <c r="B582">
        <f t="shared" si="54"/>
        <v>737</v>
      </c>
      <c r="C582">
        <v>737</v>
      </c>
      <c r="D582">
        <f t="shared" si="55"/>
        <v>225</v>
      </c>
      <c r="H582">
        <v>498303</v>
      </c>
      <c r="I582">
        <f t="shared" si="56"/>
        <v>805</v>
      </c>
      <c r="J582">
        <v>805</v>
      </c>
      <c r="K582">
        <f t="shared" si="57"/>
        <v>64</v>
      </c>
      <c r="O582">
        <v>521604</v>
      </c>
      <c r="P582">
        <f t="shared" si="58"/>
        <v>1026</v>
      </c>
      <c r="Q582">
        <v>1026</v>
      </c>
      <c r="R582">
        <f t="shared" si="59"/>
        <v>5476</v>
      </c>
    </row>
    <row r="583" spans="1:18" x14ac:dyDescent="0.15">
      <c r="A583">
        <v>458663</v>
      </c>
      <c r="B583">
        <f t="shared" si="54"/>
        <v>752</v>
      </c>
      <c r="C583">
        <v>752</v>
      </c>
      <c r="D583">
        <f t="shared" si="55"/>
        <v>1369</v>
      </c>
      <c r="H583">
        <v>499108</v>
      </c>
      <c r="I583">
        <f t="shared" si="56"/>
        <v>813</v>
      </c>
      <c r="J583">
        <v>813</v>
      </c>
      <c r="K583">
        <f t="shared" si="57"/>
        <v>10404</v>
      </c>
      <c r="O583">
        <v>522630</v>
      </c>
      <c r="P583">
        <f t="shared" si="58"/>
        <v>952</v>
      </c>
      <c r="Q583">
        <v>952</v>
      </c>
      <c r="R583">
        <f t="shared" si="59"/>
        <v>1</v>
      </c>
    </row>
    <row r="584" spans="1:18" x14ac:dyDescent="0.15">
      <c r="A584">
        <v>459415</v>
      </c>
      <c r="B584">
        <f t="shared" si="54"/>
        <v>789</v>
      </c>
      <c r="C584">
        <v>789</v>
      </c>
      <c r="D584">
        <f t="shared" si="55"/>
        <v>0</v>
      </c>
      <c r="H584">
        <v>499921</v>
      </c>
      <c r="I584">
        <f t="shared" si="56"/>
        <v>915</v>
      </c>
      <c r="J584">
        <v>915</v>
      </c>
      <c r="K584">
        <f t="shared" si="57"/>
        <v>1296</v>
      </c>
      <c r="O584">
        <v>523582</v>
      </c>
      <c r="P584">
        <f t="shared" si="58"/>
        <v>951</v>
      </c>
      <c r="Q584">
        <v>951</v>
      </c>
      <c r="R584">
        <f t="shared" si="59"/>
        <v>1156</v>
      </c>
    </row>
    <row r="585" spans="1:18" x14ac:dyDescent="0.15">
      <c r="A585">
        <v>460204</v>
      </c>
      <c r="B585">
        <f t="shared" si="54"/>
        <v>789</v>
      </c>
      <c r="C585">
        <v>789</v>
      </c>
      <c r="D585">
        <f t="shared" si="55"/>
        <v>25</v>
      </c>
      <c r="H585">
        <v>500836</v>
      </c>
      <c r="I585">
        <f t="shared" si="56"/>
        <v>951</v>
      </c>
      <c r="J585">
        <v>951</v>
      </c>
      <c r="K585">
        <f t="shared" si="57"/>
        <v>7056</v>
      </c>
      <c r="O585">
        <v>524533</v>
      </c>
      <c r="P585">
        <f t="shared" si="58"/>
        <v>985</v>
      </c>
      <c r="Q585">
        <v>985</v>
      </c>
      <c r="R585">
        <f t="shared" si="59"/>
        <v>9</v>
      </c>
    </row>
    <row r="586" spans="1:18" x14ac:dyDescent="0.15">
      <c r="A586">
        <v>460993</v>
      </c>
      <c r="B586">
        <f t="shared" si="54"/>
        <v>784</v>
      </c>
      <c r="C586">
        <v>784</v>
      </c>
      <c r="D586">
        <f t="shared" si="55"/>
        <v>729</v>
      </c>
      <c r="H586">
        <v>501787</v>
      </c>
      <c r="I586">
        <f t="shared" si="56"/>
        <v>867</v>
      </c>
      <c r="J586">
        <v>867</v>
      </c>
      <c r="K586">
        <f t="shared" si="57"/>
        <v>36</v>
      </c>
      <c r="O586">
        <v>525518</v>
      </c>
      <c r="P586">
        <f t="shared" si="58"/>
        <v>982</v>
      </c>
      <c r="Q586">
        <v>982</v>
      </c>
      <c r="R586">
        <f t="shared" si="59"/>
        <v>8649</v>
      </c>
    </row>
    <row r="587" spans="1:18" x14ac:dyDescent="0.15">
      <c r="A587">
        <v>461777</v>
      </c>
      <c r="B587">
        <f t="shared" si="54"/>
        <v>757</v>
      </c>
      <c r="C587">
        <v>757</v>
      </c>
      <c r="D587">
        <f t="shared" si="55"/>
        <v>16</v>
      </c>
      <c r="H587">
        <v>502654</v>
      </c>
      <c r="I587">
        <f t="shared" si="56"/>
        <v>861</v>
      </c>
      <c r="J587">
        <v>861</v>
      </c>
      <c r="K587">
        <f t="shared" si="57"/>
        <v>6084</v>
      </c>
      <c r="O587">
        <v>526500</v>
      </c>
      <c r="P587">
        <f t="shared" si="58"/>
        <v>889</v>
      </c>
      <c r="Q587">
        <v>889</v>
      </c>
      <c r="R587">
        <f t="shared" si="59"/>
        <v>676</v>
      </c>
    </row>
    <row r="588" spans="1:18" x14ac:dyDescent="0.15">
      <c r="A588">
        <v>462534</v>
      </c>
      <c r="B588">
        <f t="shared" si="54"/>
        <v>753</v>
      </c>
      <c r="C588">
        <v>753</v>
      </c>
      <c r="D588">
        <f t="shared" si="55"/>
        <v>225</v>
      </c>
      <c r="H588">
        <v>503515</v>
      </c>
      <c r="I588">
        <f t="shared" si="56"/>
        <v>939</v>
      </c>
      <c r="J588">
        <v>939</v>
      </c>
      <c r="K588">
        <f t="shared" si="57"/>
        <v>81</v>
      </c>
      <c r="O588">
        <v>527389</v>
      </c>
      <c r="P588">
        <f t="shared" si="58"/>
        <v>915</v>
      </c>
      <c r="Q588">
        <v>915</v>
      </c>
      <c r="R588">
        <f t="shared" si="59"/>
        <v>1024</v>
      </c>
    </row>
    <row r="589" spans="1:18" x14ac:dyDescent="0.15">
      <c r="A589">
        <v>463287</v>
      </c>
      <c r="B589">
        <f t="shared" si="54"/>
        <v>768</v>
      </c>
      <c r="C589">
        <v>768</v>
      </c>
      <c r="D589">
        <f t="shared" si="55"/>
        <v>529</v>
      </c>
      <c r="H589">
        <v>504454</v>
      </c>
      <c r="I589">
        <f t="shared" si="56"/>
        <v>930</v>
      </c>
      <c r="J589">
        <v>930</v>
      </c>
      <c r="K589">
        <f t="shared" si="57"/>
        <v>7744</v>
      </c>
      <c r="O589">
        <v>528304</v>
      </c>
      <c r="P589">
        <f t="shared" si="58"/>
        <v>947</v>
      </c>
      <c r="Q589">
        <v>947</v>
      </c>
      <c r="R589">
        <f t="shared" si="59"/>
        <v>7569</v>
      </c>
    </row>
    <row r="590" spans="1:18" x14ac:dyDescent="0.15">
      <c r="A590">
        <v>464055</v>
      </c>
      <c r="B590">
        <f t="shared" si="54"/>
        <v>791</v>
      </c>
      <c r="C590">
        <v>791</v>
      </c>
      <c r="D590">
        <f t="shared" si="55"/>
        <v>81</v>
      </c>
      <c r="H590">
        <v>505384</v>
      </c>
      <c r="I590">
        <f t="shared" si="56"/>
        <v>842</v>
      </c>
      <c r="J590">
        <v>842</v>
      </c>
      <c r="K590">
        <f t="shared" si="57"/>
        <v>576</v>
      </c>
      <c r="O590">
        <v>529251</v>
      </c>
      <c r="P590">
        <f t="shared" si="58"/>
        <v>1034</v>
      </c>
      <c r="Q590">
        <v>1034</v>
      </c>
      <c r="R590">
        <f t="shared" si="59"/>
        <v>5329</v>
      </c>
    </row>
    <row r="591" spans="1:18" x14ac:dyDescent="0.15">
      <c r="A591">
        <v>464846</v>
      </c>
      <c r="B591">
        <f t="shared" si="54"/>
        <v>800</v>
      </c>
      <c r="C591">
        <v>800</v>
      </c>
      <c r="D591">
        <f t="shared" si="55"/>
        <v>256</v>
      </c>
      <c r="H591">
        <v>506226</v>
      </c>
      <c r="I591">
        <f t="shared" si="56"/>
        <v>818</v>
      </c>
      <c r="J591">
        <v>818</v>
      </c>
      <c r="K591">
        <f t="shared" si="57"/>
        <v>841</v>
      </c>
      <c r="O591">
        <v>530285</v>
      </c>
      <c r="P591">
        <f t="shared" si="58"/>
        <v>961</v>
      </c>
      <c r="Q591">
        <v>961</v>
      </c>
      <c r="R591">
        <f t="shared" si="59"/>
        <v>3136</v>
      </c>
    </row>
    <row r="592" spans="1:18" x14ac:dyDescent="0.15">
      <c r="A592">
        <v>465646</v>
      </c>
      <c r="B592">
        <f t="shared" si="54"/>
        <v>784</v>
      </c>
      <c r="C592">
        <v>784</v>
      </c>
      <c r="D592">
        <f t="shared" si="55"/>
        <v>1</v>
      </c>
      <c r="H592">
        <v>507044</v>
      </c>
      <c r="I592">
        <f t="shared" si="56"/>
        <v>847</v>
      </c>
      <c r="J592">
        <v>847</v>
      </c>
      <c r="K592">
        <f t="shared" si="57"/>
        <v>144</v>
      </c>
      <c r="O592">
        <v>531246</v>
      </c>
      <c r="P592">
        <f t="shared" si="58"/>
        <v>905</v>
      </c>
      <c r="Q592">
        <v>905</v>
      </c>
      <c r="R592">
        <f t="shared" si="59"/>
        <v>196</v>
      </c>
    </row>
    <row r="593" spans="1:18" x14ac:dyDescent="0.15">
      <c r="A593">
        <v>466430</v>
      </c>
      <c r="B593">
        <f t="shared" si="54"/>
        <v>785</v>
      </c>
      <c r="C593">
        <v>785</v>
      </c>
      <c r="D593">
        <f t="shared" si="55"/>
        <v>16</v>
      </c>
      <c r="H593">
        <v>507891</v>
      </c>
      <c r="I593">
        <f t="shared" si="56"/>
        <v>835</v>
      </c>
      <c r="J593">
        <v>835</v>
      </c>
      <c r="K593">
        <f t="shared" si="57"/>
        <v>256</v>
      </c>
      <c r="O593">
        <v>532151</v>
      </c>
      <c r="P593">
        <f t="shared" si="58"/>
        <v>919</v>
      </c>
      <c r="Q593">
        <v>919</v>
      </c>
      <c r="R593">
        <f t="shared" si="59"/>
        <v>676</v>
      </c>
    </row>
    <row r="594" spans="1:18" x14ac:dyDescent="0.15">
      <c r="A594">
        <v>467215</v>
      </c>
      <c r="B594">
        <f t="shared" si="54"/>
        <v>789</v>
      </c>
      <c r="C594">
        <v>789</v>
      </c>
      <c r="D594">
        <f t="shared" si="55"/>
        <v>9</v>
      </c>
      <c r="H594">
        <v>508726</v>
      </c>
      <c r="I594">
        <f t="shared" si="56"/>
        <v>819</v>
      </c>
      <c r="J594">
        <v>819</v>
      </c>
      <c r="K594">
        <f t="shared" si="57"/>
        <v>4</v>
      </c>
      <c r="O594">
        <v>533070</v>
      </c>
      <c r="P594">
        <f t="shared" si="58"/>
        <v>893</v>
      </c>
      <c r="Q594">
        <v>893</v>
      </c>
      <c r="R594">
        <f t="shared" si="59"/>
        <v>2916</v>
      </c>
    </row>
    <row r="595" spans="1:18" x14ac:dyDescent="0.15">
      <c r="A595">
        <v>468004</v>
      </c>
      <c r="B595">
        <f t="shared" si="54"/>
        <v>792</v>
      </c>
      <c r="C595">
        <v>792</v>
      </c>
      <c r="D595">
        <f t="shared" si="55"/>
        <v>9</v>
      </c>
      <c r="H595">
        <v>509545</v>
      </c>
      <c r="I595">
        <f t="shared" si="56"/>
        <v>821</v>
      </c>
      <c r="J595">
        <v>821</v>
      </c>
      <c r="K595">
        <f t="shared" si="57"/>
        <v>2116</v>
      </c>
      <c r="O595">
        <v>533963</v>
      </c>
      <c r="P595">
        <f t="shared" si="58"/>
        <v>839</v>
      </c>
      <c r="Q595">
        <v>839</v>
      </c>
      <c r="R595">
        <f t="shared" si="59"/>
        <v>83521</v>
      </c>
    </row>
    <row r="596" spans="1:18" x14ac:dyDescent="0.15">
      <c r="A596">
        <v>468796</v>
      </c>
      <c r="B596">
        <f t="shared" si="54"/>
        <v>789</v>
      </c>
      <c r="C596">
        <v>789</v>
      </c>
      <c r="D596">
        <f t="shared" si="55"/>
        <v>144</v>
      </c>
      <c r="H596">
        <v>510366</v>
      </c>
      <c r="I596">
        <f t="shared" si="56"/>
        <v>867</v>
      </c>
      <c r="J596">
        <v>867</v>
      </c>
      <c r="K596">
        <f t="shared" si="57"/>
        <v>361</v>
      </c>
      <c r="O596">
        <v>534802</v>
      </c>
      <c r="P596">
        <f t="shared" si="58"/>
        <v>1128</v>
      </c>
      <c r="Q596">
        <v>1128</v>
      </c>
      <c r="R596">
        <f t="shared" si="59"/>
        <v>1</v>
      </c>
    </row>
    <row r="597" spans="1:18" x14ac:dyDescent="0.15">
      <c r="A597">
        <v>469585</v>
      </c>
      <c r="B597">
        <f t="shared" si="54"/>
        <v>777</v>
      </c>
      <c r="C597">
        <v>777</v>
      </c>
      <c r="D597">
        <f t="shared" si="55"/>
        <v>225</v>
      </c>
      <c r="H597">
        <v>511233</v>
      </c>
      <c r="I597">
        <f t="shared" si="56"/>
        <v>886</v>
      </c>
      <c r="J597">
        <v>886</v>
      </c>
      <c r="K597">
        <f t="shared" si="57"/>
        <v>2809</v>
      </c>
      <c r="O597">
        <v>535930</v>
      </c>
      <c r="P597">
        <f t="shared" si="58"/>
        <v>1127</v>
      </c>
      <c r="Q597">
        <v>1127</v>
      </c>
      <c r="R597">
        <f t="shared" si="59"/>
        <v>20164</v>
      </c>
    </row>
    <row r="598" spans="1:18" x14ac:dyDescent="0.15">
      <c r="A598">
        <v>470362</v>
      </c>
      <c r="B598">
        <f t="shared" si="54"/>
        <v>762</v>
      </c>
      <c r="C598">
        <v>762</v>
      </c>
      <c r="D598">
        <f t="shared" si="55"/>
        <v>49</v>
      </c>
      <c r="H598">
        <v>512119</v>
      </c>
      <c r="I598">
        <f t="shared" si="56"/>
        <v>833</v>
      </c>
      <c r="J598">
        <v>833</v>
      </c>
      <c r="K598">
        <f t="shared" si="57"/>
        <v>0</v>
      </c>
      <c r="O598">
        <v>537057</v>
      </c>
      <c r="P598">
        <f t="shared" si="58"/>
        <v>985</v>
      </c>
      <c r="Q598">
        <v>985</v>
      </c>
      <c r="R598">
        <f t="shared" si="59"/>
        <v>12996</v>
      </c>
    </row>
    <row r="599" spans="1:18" x14ac:dyDescent="0.15">
      <c r="A599">
        <v>471124</v>
      </c>
      <c r="B599">
        <f t="shared" si="54"/>
        <v>755</v>
      </c>
      <c r="C599">
        <v>755</v>
      </c>
      <c r="D599">
        <f t="shared" si="55"/>
        <v>289</v>
      </c>
      <c r="H599">
        <v>512952</v>
      </c>
      <c r="I599">
        <f t="shared" si="56"/>
        <v>833</v>
      </c>
      <c r="J599">
        <v>833</v>
      </c>
      <c r="K599">
        <f t="shared" si="57"/>
        <v>400</v>
      </c>
      <c r="O599">
        <v>538042</v>
      </c>
      <c r="P599">
        <f t="shared" si="58"/>
        <v>871</v>
      </c>
      <c r="Q599">
        <v>871</v>
      </c>
      <c r="R599">
        <f t="shared" si="59"/>
        <v>1089</v>
      </c>
    </row>
    <row r="600" spans="1:18" x14ac:dyDescent="0.15">
      <c r="A600">
        <v>471879</v>
      </c>
      <c r="B600">
        <f t="shared" si="54"/>
        <v>772</v>
      </c>
      <c r="C600">
        <v>772</v>
      </c>
      <c r="D600">
        <f t="shared" si="55"/>
        <v>1156</v>
      </c>
      <c r="H600">
        <v>513785</v>
      </c>
      <c r="I600">
        <f t="shared" si="56"/>
        <v>813</v>
      </c>
      <c r="J600">
        <v>813</v>
      </c>
      <c r="K600">
        <f t="shared" si="57"/>
        <v>400</v>
      </c>
      <c r="O600">
        <v>538913</v>
      </c>
      <c r="P600">
        <f t="shared" si="58"/>
        <v>904</v>
      </c>
      <c r="Q600">
        <v>904</v>
      </c>
      <c r="R600">
        <f t="shared" si="59"/>
        <v>24336</v>
      </c>
    </row>
    <row r="601" spans="1:18" x14ac:dyDescent="0.15">
      <c r="A601">
        <v>472651</v>
      </c>
      <c r="B601">
        <f t="shared" si="54"/>
        <v>806</v>
      </c>
      <c r="C601">
        <v>806</v>
      </c>
      <c r="D601">
        <f t="shared" si="55"/>
        <v>49</v>
      </c>
      <c r="H601">
        <v>514598</v>
      </c>
      <c r="I601">
        <f t="shared" si="56"/>
        <v>793</v>
      </c>
      <c r="J601">
        <v>793</v>
      </c>
      <c r="K601">
        <f t="shared" si="57"/>
        <v>0</v>
      </c>
      <c r="O601">
        <v>539817</v>
      </c>
      <c r="P601">
        <f t="shared" si="58"/>
        <v>1060</v>
      </c>
      <c r="Q601">
        <v>1060</v>
      </c>
      <c r="R601">
        <f t="shared" si="59"/>
        <v>2500</v>
      </c>
    </row>
    <row r="602" spans="1:18" x14ac:dyDescent="0.15">
      <c r="A602">
        <v>473457</v>
      </c>
      <c r="B602">
        <f t="shared" si="54"/>
        <v>813</v>
      </c>
      <c r="C602">
        <v>813</v>
      </c>
      <c r="D602">
        <f t="shared" si="55"/>
        <v>324</v>
      </c>
      <c r="H602">
        <v>515391</v>
      </c>
      <c r="I602">
        <f t="shared" si="56"/>
        <v>793</v>
      </c>
      <c r="J602">
        <v>793</v>
      </c>
      <c r="K602">
        <f t="shared" si="57"/>
        <v>900</v>
      </c>
      <c r="O602">
        <v>540877</v>
      </c>
      <c r="P602">
        <f t="shared" si="58"/>
        <v>1010</v>
      </c>
      <c r="Q602">
        <v>1010</v>
      </c>
      <c r="R602">
        <f t="shared" si="59"/>
        <v>3136</v>
      </c>
    </row>
    <row r="603" spans="1:18" x14ac:dyDescent="0.15">
      <c r="A603">
        <v>474270</v>
      </c>
      <c r="B603">
        <f t="shared" si="54"/>
        <v>795</v>
      </c>
      <c r="C603">
        <v>795</v>
      </c>
      <c r="D603">
        <f t="shared" si="55"/>
        <v>841</v>
      </c>
      <c r="H603">
        <v>516184</v>
      </c>
      <c r="I603">
        <f t="shared" si="56"/>
        <v>763</v>
      </c>
      <c r="J603">
        <v>763</v>
      </c>
      <c r="K603">
        <f t="shared" si="57"/>
        <v>1369</v>
      </c>
      <c r="O603">
        <v>541887</v>
      </c>
      <c r="P603">
        <f t="shared" si="58"/>
        <v>954</v>
      </c>
      <c r="Q603">
        <v>954</v>
      </c>
      <c r="R603">
        <f t="shared" si="59"/>
        <v>21316</v>
      </c>
    </row>
    <row r="604" spans="1:18" x14ac:dyDescent="0.15">
      <c r="A604">
        <v>475065</v>
      </c>
      <c r="B604">
        <f t="shared" si="54"/>
        <v>766</v>
      </c>
      <c r="C604">
        <v>766</v>
      </c>
      <c r="D604">
        <f t="shared" si="55"/>
        <v>289</v>
      </c>
      <c r="H604">
        <v>516947</v>
      </c>
      <c r="I604">
        <f t="shared" si="56"/>
        <v>800</v>
      </c>
      <c r="J604">
        <v>800</v>
      </c>
      <c r="K604">
        <f t="shared" si="57"/>
        <v>1521</v>
      </c>
      <c r="O604">
        <v>542841</v>
      </c>
      <c r="P604">
        <f t="shared" si="58"/>
        <v>1100</v>
      </c>
      <c r="Q604">
        <v>1100</v>
      </c>
      <c r="R604">
        <f t="shared" si="59"/>
        <v>400</v>
      </c>
    </row>
    <row r="605" spans="1:18" x14ac:dyDescent="0.15">
      <c r="A605">
        <v>475831</v>
      </c>
      <c r="B605">
        <f t="shared" si="54"/>
        <v>783</v>
      </c>
      <c r="C605">
        <v>783</v>
      </c>
      <c r="D605">
        <f t="shared" si="55"/>
        <v>256</v>
      </c>
      <c r="H605">
        <v>517747</v>
      </c>
      <c r="I605">
        <f t="shared" si="56"/>
        <v>839</v>
      </c>
      <c r="J605">
        <v>839</v>
      </c>
      <c r="K605">
        <f t="shared" si="57"/>
        <v>256</v>
      </c>
      <c r="O605">
        <v>543941</v>
      </c>
      <c r="P605">
        <f t="shared" si="58"/>
        <v>1080</v>
      </c>
      <c r="Q605">
        <v>1080</v>
      </c>
      <c r="R605">
        <f t="shared" si="59"/>
        <v>13456</v>
      </c>
    </row>
    <row r="606" spans="1:18" x14ac:dyDescent="0.15">
      <c r="A606">
        <v>476614</v>
      </c>
      <c r="B606">
        <f t="shared" si="54"/>
        <v>799</v>
      </c>
      <c r="C606">
        <v>799</v>
      </c>
      <c r="D606">
        <f t="shared" si="55"/>
        <v>16</v>
      </c>
      <c r="H606">
        <v>518586</v>
      </c>
      <c r="I606">
        <f t="shared" si="56"/>
        <v>823</v>
      </c>
      <c r="J606">
        <v>823</v>
      </c>
      <c r="K606">
        <f t="shared" si="57"/>
        <v>100</v>
      </c>
      <c r="O606">
        <v>545021</v>
      </c>
      <c r="P606">
        <f t="shared" si="58"/>
        <v>964</v>
      </c>
      <c r="Q606">
        <v>964</v>
      </c>
      <c r="R606">
        <f t="shared" si="59"/>
        <v>81</v>
      </c>
    </row>
    <row r="607" spans="1:18" x14ac:dyDescent="0.15">
      <c r="A607">
        <v>477413</v>
      </c>
      <c r="B607">
        <f t="shared" si="54"/>
        <v>803</v>
      </c>
      <c r="C607">
        <v>803</v>
      </c>
      <c r="D607">
        <f t="shared" si="55"/>
        <v>225</v>
      </c>
      <c r="H607">
        <v>519409</v>
      </c>
      <c r="I607">
        <f t="shared" si="56"/>
        <v>833</v>
      </c>
      <c r="J607">
        <v>833</v>
      </c>
      <c r="K607">
        <f t="shared" si="57"/>
        <v>196</v>
      </c>
      <c r="O607">
        <v>545985</v>
      </c>
      <c r="P607">
        <f t="shared" si="58"/>
        <v>973</v>
      </c>
      <c r="Q607">
        <v>973</v>
      </c>
      <c r="R607">
        <f t="shared" si="59"/>
        <v>441</v>
      </c>
    </row>
    <row r="608" spans="1:18" x14ac:dyDescent="0.15">
      <c r="A608">
        <v>478216</v>
      </c>
      <c r="B608">
        <f t="shared" si="54"/>
        <v>788</v>
      </c>
      <c r="C608">
        <v>788</v>
      </c>
      <c r="D608">
        <f t="shared" si="55"/>
        <v>729</v>
      </c>
      <c r="H608">
        <v>520242</v>
      </c>
      <c r="I608">
        <f t="shared" si="56"/>
        <v>819</v>
      </c>
      <c r="J608">
        <v>819</v>
      </c>
      <c r="K608">
        <f t="shared" si="57"/>
        <v>3136</v>
      </c>
      <c r="O608">
        <v>546958</v>
      </c>
      <c r="P608">
        <f t="shared" si="58"/>
        <v>994</v>
      </c>
      <c r="Q608">
        <v>994</v>
      </c>
      <c r="R608">
        <f t="shared" si="59"/>
        <v>49</v>
      </c>
    </row>
    <row r="609" spans="1:18" x14ac:dyDescent="0.15">
      <c r="A609">
        <v>479004</v>
      </c>
      <c r="B609">
        <f t="shared" si="54"/>
        <v>761</v>
      </c>
      <c r="C609">
        <v>761</v>
      </c>
      <c r="D609">
        <f t="shared" si="55"/>
        <v>144</v>
      </c>
      <c r="H609">
        <v>521061</v>
      </c>
      <c r="I609">
        <f t="shared" si="56"/>
        <v>875</v>
      </c>
      <c r="J609">
        <v>875</v>
      </c>
      <c r="K609">
        <f t="shared" si="57"/>
        <v>400</v>
      </c>
      <c r="O609">
        <v>547952</v>
      </c>
      <c r="P609">
        <f t="shared" si="58"/>
        <v>1001</v>
      </c>
      <c r="Q609">
        <v>1001</v>
      </c>
      <c r="R609">
        <f t="shared" si="59"/>
        <v>7569</v>
      </c>
    </row>
    <row r="610" spans="1:18" x14ac:dyDescent="0.15">
      <c r="A610">
        <v>479765</v>
      </c>
      <c r="B610">
        <f t="shared" si="54"/>
        <v>773</v>
      </c>
      <c r="C610">
        <v>773</v>
      </c>
      <c r="D610">
        <f t="shared" si="55"/>
        <v>196</v>
      </c>
      <c r="H610">
        <v>521936</v>
      </c>
      <c r="I610">
        <f t="shared" si="56"/>
        <v>895</v>
      </c>
      <c r="J610">
        <v>895</v>
      </c>
      <c r="K610">
        <f t="shared" si="57"/>
        <v>49</v>
      </c>
      <c r="O610">
        <v>548953</v>
      </c>
      <c r="P610">
        <f t="shared" si="58"/>
        <v>914</v>
      </c>
      <c r="Q610">
        <v>914</v>
      </c>
      <c r="R610">
        <f t="shared" si="59"/>
        <v>4356</v>
      </c>
    </row>
    <row r="611" spans="1:18" x14ac:dyDescent="0.15">
      <c r="A611">
        <v>480538</v>
      </c>
      <c r="B611">
        <f t="shared" si="54"/>
        <v>787</v>
      </c>
      <c r="C611">
        <v>787</v>
      </c>
      <c r="D611">
        <f t="shared" si="55"/>
        <v>144</v>
      </c>
      <c r="H611">
        <v>522831</v>
      </c>
      <c r="I611">
        <f t="shared" si="56"/>
        <v>888</v>
      </c>
      <c r="J611">
        <v>888</v>
      </c>
      <c r="K611">
        <f t="shared" si="57"/>
        <v>3844</v>
      </c>
      <c r="O611">
        <v>549867</v>
      </c>
      <c r="P611">
        <f t="shared" si="58"/>
        <v>848</v>
      </c>
      <c r="Q611">
        <v>848</v>
      </c>
      <c r="R611">
        <f t="shared" si="59"/>
        <v>2025</v>
      </c>
    </row>
    <row r="612" spans="1:18" x14ac:dyDescent="0.15">
      <c r="A612">
        <v>481325</v>
      </c>
      <c r="B612">
        <f t="shared" si="54"/>
        <v>799</v>
      </c>
      <c r="C612">
        <v>799</v>
      </c>
      <c r="D612">
        <f t="shared" si="55"/>
        <v>1849</v>
      </c>
      <c r="H612">
        <v>523719</v>
      </c>
      <c r="I612">
        <f t="shared" si="56"/>
        <v>826</v>
      </c>
      <c r="J612">
        <v>826</v>
      </c>
      <c r="K612">
        <f t="shared" si="57"/>
        <v>289</v>
      </c>
      <c r="O612">
        <v>550715</v>
      </c>
      <c r="P612">
        <f t="shared" si="58"/>
        <v>893</v>
      </c>
      <c r="Q612">
        <v>893</v>
      </c>
      <c r="R612">
        <f t="shared" si="59"/>
        <v>1600</v>
      </c>
    </row>
    <row r="613" spans="1:18" x14ac:dyDescent="0.15">
      <c r="A613">
        <v>482124</v>
      </c>
      <c r="B613">
        <f t="shared" si="54"/>
        <v>756</v>
      </c>
      <c r="C613">
        <v>756</v>
      </c>
      <c r="D613">
        <f t="shared" si="55"/>
        <v>225</v>
      </c>
      <c r="H613">
        <v>524545</v>
      </c>
      <c r="I613">
        <f t="shared" si="56"/>
        <v>843</v>
      </c>
      <c r="J613">
        <v>843</v>
      </c>
      <c r="K613">
        <f t="shared" si="57"/>
        <v>2704</v>
      </c>
      <c r="O613">
        <v>551608</v>
      </c>
      <c r="P613">
        <f t="shared" si="58"/>
        <v>933</v>
      </c>
      <c r="Q613">
        <v>933</v>
      </c>
      <c r="R613">
        <f t="shared" si="59"/>
        <v>100</v>
      </c>
    </row>
    <row r="614" spans="1:18" x14ac:dyDescent="0.15">
      <c r="A614">
        <v>482880</v>
      </c>
      <c r="B614">
        <f t="shared" si="54"/>
        <v>741</v>
      </c>
      <c r="C614">
        <v>741</v>
      </c>
      <c r="D614">
        <f t="shared" si="55"/>
        <v>1</v>
      </c>
      <c r="H614">
        <v>525388</v>
      </c>
      <c r="I614">
        <f t="shared" si="56"/>
        <v>895</v>
      </c>
      <c r="J614">
        <v>895</v>
      </c>
      <c r="K614">
        <f t="shared" si="57"/>
        <v>144</v>
      </c>
      <c r="O614">
        <v>552541</v>
      </c>
      <c r="P614">
        <f t="shared" si="58"/>
        <v>923</v>
      </c>
      <c r="Q614">
        <v>923</v>
      </c>
      <c r="R614">
        <f t="shared" si="59"/>
        <v>324</v>
      </c>
    </row>
    <row r="615" spans="1:18" x14ac:dyDescent="0.15">
      <c r="A615">
        <v>483621</v>
      </c>
      <c r="B615">
        <f t="shared" si="54"/>
        <v>740</v>
      </c>
      <c r="C615">
        <v>740</v>
      </c>
      <c r="D615">
        <f t="shared" si="55"/>
        <v>121</v>
      </c>
      <c r="H615">
        <v>526283</v>
      </c>
      <c r="I615">
        <f t="shared" si="56"/>
        <v>907</v>
      </c>
      <c r="J615">
        <v>907</v>
      </c>
      <c r="K615">
        <f t="shared" si="57"/>
        <v>2916</v>
      </c>
      <c r="O615">
        <v>553464</v>
      </c>
      <c r="P615">
        <f t="shared" si="58"/>
        <v>905</v>
      </c>
      <c r="Q615">
        <v>905</v>
      </c>
      <c r="R615">
        <f t="shared" si="59"/>
        <v>361</v>
      </c>
    </row>
    <row r="616" spans="1:18" x14ac:dyDescent="0.15">
      <c r="A616">
        <v>484361</v>
      </c>
      <c r="B616">
        <f t="shared" si="54"/>
        <v>751</v>
      </c>
      <c r="C616">
        <v>751</v>
      </c>
      <c r="D616">
        <f t="shared" si="55"/>
        <v>64</v>
      </c>
      <c r="H616">
        <v>527190</v>
      </c>
      <c r="I616">
        <f t="shared" si="56"/>
        <v>853</v>
      </c>
      <c r="J616">
        <v>853</v>
      </c>
      <c r="K616">
        <f t="shared" si="57"/>
        <v>576</v>
      </c>
      <c r="O616">
        <v>554369</v>
      </c>
      <c r="P616">
        <f t="shared" si="58"/>
        <v>924</v>
      </c>
      <c r="Q616">
        <v>924</v>
      </c>
      <c r="R616">
        <f t="shared" si="59"/>
        <v>19321</v>
      </c>
    </row>
    <row r="617" spans="1:18" x14ac:dyDescent="0.15">
      <c r="A617">
        <v>485112</v>
      </c>
      <c r="B617">
        <f t="shared" si="54"/>
        <v>759</v>
      </c>
      <c r="C617">
        <v>759</v>
      </c>
      <c r="D617">
        <f t="shared" si="55"/>
        <v>625</v>
      </c>
      <c r="H617">
        <v>528043</v>
      </c>
      <c r="I617">
        <f t="shared" si="56"/>
        <v>877</v>
      </c>
      <c r="J617">
        <v>877</v>
      </c>
      <c r="K617">
        <f t="shared" si="57"/>
        <v>576</v>
      </c>
      <c r="O617">
        <v>555293</v>
      </c>
      <c r="P617">
        <f t="shared" si="58"/>
        <v>1063</v>
      </c>
      <c r="Q617">
        <v>1063</v>
      </c>
      <c r="R617">
        <f t="shared" si="59"/>
        <v>625</v>
      </c>
    </row>
    <row r="618" spans="1:18" x14ac:dyDescent="0.15">
      <c r="A618">
        <v>485871</v>
      </c>
      <c r="B618">
        <f t="shared" si="54"/>
        <v>784</v>
      </c>
      <c r="C618">
        <v>784</v>
      </c>
      <c r="D618">
        <f t="shared" si="55"/>
        <v>625</v>
      </c>
      <c r="H618">
        <v>528920</v>
      </c>
      <c r="I618">
        <f t="shared" si="56"/>
        <v>901</v>
      </c>
      <c r="J618">
        <v>901</v>
      </c>
      <c r="K618">
        <f t="shared" si="57"/>
        <v>361</v>
      </c>
      <c r="O618">
        <v>556356</v>
      </c>
      <c r="P618">
        <f t="shared" si="58"/>
        <v>1038</v>
      </c>
      <c r="Q618">
        <v>1038</v>
      </c>
      <c r="R618">
        <f t="shared" si="59"/>
        <v>11664</v>
      </c>
    </row>
    <row r="619" spans="1:18" x14ac:dyDescent="0.15">
      <c r="A619">
        <v>486655</v>
      </c>
      <c r="B619">
        <f t="shared" si="54"/>
        <v>759</v>
      </c>
      <c r="C619">
        <v>759</v>
      </c>
      <c r="D619">
        <f t="shared" si="55"/>
        <v>81</v>
      </c>
      <c r="H619">
        <v>529821</v>
      </c>
      <c r="I619">
        <f t="shared" si="56"/>
        <v>920</v>
      </c>
      <c r="J619">
        <v>920</v>
      </c>
      <c r="K619">
        <f t="shared" si="57"/>
        <v>4096</v>
      </c>
      <c r="O619">
        <v>557394</v>
      </c>
      <c r="P619">
        <f t="shared" si="58"/>
        <v>930</v>
      </c>
      <c r="Q619">
        <v>930</v>
      </c>
      <c r="R619">
        <f t="shared" si="59"/>
        <v>49</v>
      </c>
    </row>
    <row r="620" spans="1:18" x14ac:dyDescent="0.15">
      <c r="A620">
        <v>487414</v>
      </c>
      <c r="B620">
        <f t="shared" si="54"/>
        <v>768</v>
      </c>
      <c r="C620">
        <v>768</v>
      </c>
      <c r="D620">
        <f t="shared" si="55"/>
        <v>784</v>
      </c>
      <c r="H620">
        <v>530741</v>
      </c>
      <c r="I620">
        <f t="shared" si="56"/>
        <v>856</v>
      </c>
      <c r="J620">
        <v>856</v>
      </c>
      <c r="K620">
        <f t="shared" si="57"/>
        <v>4</v>
      </c>
      <c r="O620">
        <v>558324</v>
      </c>
      <c r="P620">
        <f t="shared" si="58"/>
        <v>937</v>
      </c>
      <c r="Q620">
        <v>937</v>
      </c>
      <c r="R620">
        <f t="shared" si="59"/>
        <v>121</v>
      </c>
    </row>
    <row r="621" spans="1:18" x14ac:dyDescent="0.15">
      <c r="A621">
        <v>488182</v>
      </c>
      <c r="B621">
        <f t="shared" si="54"/>
        <v>796</v>
      </c>
      <c r="C621">
        <v>796</v>
      </c>
      <c r="D621">
        <f t="shared" si="55"/>
        <v>1681</v>
      </c>
      <c r="H621">
        <v>531597</v>
      </c>
      <c r="I621">
        <f t="shared" si="56"/>
        <v>854</v>
      </c>
      <c r="J621">
        <v>854</v>
      </c>
      <c r="K621">
        <f t="shared" si="57"/>
        <v>625</v>
      </c>
      <c r="O621">
        <v>559261</v>
      </c>
      <c r="P621">
        <f t="shared" si="58"/>
        <v>926</v>
      </c>
      <c r="Q621">
        <v>926</v>
      </c>
      <c r="R621">
        <f t="shared" si="59"/>
        <v>196</v>
      </c>
    </row>
    <row r="622" spans="1:18" x14ac:dyDescent="0.15">
      <c r="A622">
        <v>488978</v>
      </c>
      <c r="B622">
        <f t="shared" si="54"/>
        <v>837</v>
      </c>
      <c r="C622">
        <v>837</v>
      </c>
      <c r="D622">
        <f t="shared" si="55"/>
        <v>400</v>
      </c>
      <c r="H622">
        <v>532451</v>
      </c>
      <c r="I622">
        <f t="shared" si="56"/>
        <v>879</v>
      </c>
      <c r="J622">
        <v>879</v>
      </c>
      <c r="K622">
        <f t="shared" si="57"/>
        <v>256</v>
      </c>
      <c r="O622">
        <v>560187</v>
      </c>
      <c r="P622">
        <f t="shared" si="58"/>
        <v>940</v>
      </c>
      <c r="Q622">
        <v>940</v>
      </c>
      <c r="R622">
        <f t="shared" si="59"/>
        <v>1681</v>
      </c>
    </row>
    <row r="623" spans="1:18" x14ac:dyDescent="0.15">
      <c r="A623">
        <v>489815</v>
      </c>
      <c r="B623">
        <f t="shared" si="54"/>
        <v>817</v>
      </c>
      <c r="C623">
        <v>817</v>
      </c>
      <c r="D623">
        <f t="shared" si="55"/>
        <v>1849</v>
      </c>
      <c r="H623">
        <v>533330</v>
      </c>
      <c r="I623">
        <f t="shared" si="56"/>
        <v>895</v>
      </c>
      <c r="J623">
        <v>895</v>
      </c>
      <c r="K623">
        <f t="shared" si="57"/>
        <v>1764</v>
      </c>
      <c r="O623">
        <v>561127</v>
      </c>
      <c r="P623">
        <f t="shared" si="58"/>
        <v>899</v>
      </c>
      <c r="Q623">
        <v>899</v>
      </c>
      <c r="R623">
        <f t="shared" si="59"/>
        <v>1764</v>
      </c>
    </row>
    <row r="624" spans="1:18" x14ac:dyDescent="0.15">
      <c r="A624">
        <v>490632</v>
      </c>
      <c r="B624">
        <f t="shared" si="54"/>
        <v>774</v>
      </c>
      <c r="C624">
        <v>774</v>
      </c>
      <c r="D624">
        <f t="shared" si="55"/>
        <v>225</v>
      </c>
      <c r="H624">
        <v>534225</v>
      </c>
      <c r="I624">
        <f t="shared" si="56"/>
        <v>853</v>
      </c>
      <c r="J624">
        <v>853</v>
      </c>
      <c r="K624">
        <f t="shared" si="57"/>
        <v>100</v>
      </c>
      <c r="O624">
        <v>562026</v>
      </c>
      <c r="P624">
        <f t="shared" si="58"/>
        <v>941</v>
      </c>
      <c r="Q624">
        <v>941</v>
      </c>
      <c r="R624">
        <f t="shared" si="59"/>
        <v>36</v>
      </c>
    </row>
    <row r="625" spans="1:18" x14ac:dyDescent="0.15">
      <c r="A625">
        <v>491406</v>
      </c>
      <c r="B625">
        <f t="shared" si="54"/>
        <v>759</v>
      </c>
      <c r="C625">
        <v>759</v>
      </c>
      <c r="D625">
        <f t="shared" si="55"/>
        <v>144</v>
      </c>
      <c r="H625">
        <v>535078</v>
      </c>
      <c r="I625">
        <f t="shared" si="56"/>
        <v>843</v>
      </c>
      <c r="J625">
        <v>843</v>
      </c>
      <c r="K625">
        <f t="shared" si="57"/>
        <v>3600</v>
      </c>
      <c r="O625">
        <v>562967</v>
      </c>
      <c r="P625">
        <f t="shared" si="58"/>
        <v>935</v>
      </c>
      <c r="Q625">
        <v>935</v>
      </c>
      <c r="R625">
        <f t="shared" si="59"/>
        <v>361</v>
      </c>
    </row>
    <row r="626" spans="1:18" x14ac:dyDescent="0.15">
      <c r="A626">
        <v>492165</v>
      </c>
      <c r="B626">
        <f t="shared" si="54"/>
        <v>771</v>
      </c>
      <c r="C626">
        <v>771</v>
      </c>
      <c r="D626">
        <f t="shared" si="55"/>
        <v>900</v>
      </c>
      <c r="H626">
        <v>535921</v>
      </c>
      <c r="I626">
        <f t="shared" si="56"/>
        <v>903</v>
      </c>
      <c r="J626">
        <v>903</v>
      </c>
      <c r="K626">
        <f t="shared" si="57"/>
        <v>324</v>
      </c>
      <c r="O626">
        <v>563902</v>
      </c>
      <c r="P626">
        <f t="shared" si="58"/>
        <v>954</v>
      </c>
      <c r="Q626">
        <v>954</v>
      </c>
      <c r="R626">
        <f t="shared" si="59"/>
        <v>3481</v>
      </c>
    </row>
    <row r="627" spans="1:18" x14ac:dyDescent="0.15">
      <c r="A627">
        <v>492936</v>
      </c>
      <c r="B627">
        <f t="shared" si="54"/>
        <v>801</v>
      </c>
      <c r="C627">
        <v>801</v>
      </c>
      <c r="D627">
        <f t="shared" si="55"/>
        <v>25</v>
      </c>
      <c r="H627">
        <v>536824</v>
      </c>
      <c r="I627">
        <f t="shared" si="56"/>
        <v>885</v>
      </c>
      <c r="J627">
        <v>885</v>
      </c>
      <c r="K627">
        <f t="shared" si="57"/>
        <v>4</v>
      </c>
      <c r="O627">
        <v>564856</v>
      </c>
      <c r="P627">
        <f t="shared" si="58"/>
        <v>895</v>
      </c>
      <c r="Q627">
        <v>895</v>
      </c>
      <c r="R627">
        <f t="shared" si="59"/>
        <v>900</v>
      </c>
    </row>
    <row r="628" spans="1:18" x14ac:dyDescent="0.15">
      <c r="A628">
        <v>493737</v>
      </c>
      <c r="B628">
        <f t="shared" si="54"/>
        <v>796</v>
      </c>
      <c r="C628">
        <v>796</v>
      </c>
      <c r="D628">
        <f t="shared" si="55"/>
        <v>961</v>
      </c>
      <c r="H628">
        <v>537709</v>
      </c>
      <c r="I628">
        <f t="shared" si="56"/>
        <v>887</v>
      </c>
      <c r="J628">
        <v>887</v>
      </c>
      <c r="K628">
        <f t="shared" si="57"/>
        <v>256</v>
      </c>
      <c r="O628">
        <v>565751</v>
      </c>
      <c r="P628">
        <f t="shared" si="58"/>
        <v>865</v>
      </c>
      <c r="Q628">
        <v>865</v>
      </c>
      <c r="R628">
        <f t="shared" si="59"/>
        <v>4096</v>
      </c>
    </row>
    <row r="629" spans="1:18" x14ac:dyDescent="0.15">
      <c r="A629">
        <v>494533</v>
      </c>
      <c r="B629">
        <f t="shared" si="54"/>
        <v>765</v>
      </c>
      <c r="C629">
        <v>765</v>
      </c>
      <c r="D629">
        <f t="shared" si="55"/>
        <v>4</v>
      </c>
      <c r="H629">
        <v>538596</v>
      </c>
      <c r="I629">
        <f t="shared" si="56"/>
        <v>903</v>
      </c>
      <c r="J629">
        <v>903</v>
      </c>
      <c r="K629">
        <f t="shared" si="57"/>
        <v>2304</v>
      </c>
      <c r="O629">
        <v>566616</v>
      </c>
      <c r="P629">
        <f t="shared" si="58"/>
        <v>801</v>
      </c>
      <c r="Q629">
        <v>801</v>
      </c>
      <c r="R629">
        <f t="shared" si="59"/>
        <v>1600</v>
      </c>
    </row>
    <row r="630" spans="1:18" x14ac:dyDescent="0.15">
      <c r="A630">
        <v>495298</v>
      </c>
      <c r="B630">
        <f t="shared" si="54"/>
        <v>763</v>
      </c>
      <c r="C630">
        <v>763</v>
      </c>
      <c r="D630">
        <f t="shared" si="55"/>
        <v>196</v>
      </c>
      <c r="H630">
        <v>539499</v>
      </c>
      <c r="I630">
        <f t="shared" si="56"/>
        <v>855</v>
      </c>
      <c r="J630">
        <v>855</v>
      </c>
      <c r="K630">
        <f t="shared" si="57"/>
        <v>49</v>
      </c>
      <c r="O630">
        <v>567417</v>
      </c>
      <c r="P630">
        <f t="shared" si="58"/>
        <v>841</v>
      </c>
      <c r="Q630">
        <v>841</v>
      </c>
      <c r="R630">
        <f t="shared" si="59"/>
        <v>5929</v>
      </c>
    </row>
    <row r="631" spans="1:18" x14ac:dyDescent="0.15">
      <c r="A631">
        <v>496061</v>
      </c>
      <c r="B631">
        <f t="shared" si="54"/>
        <v>777</v>
      </c>
      <c r="C631">
        <v>777</v>
      </c>
      <c r="D631">
        <f t="shared" si="55"/>
        <v>484</v>
      </c>
      <c r="H631">
        <v>540354</v>
      </c>
      <c r="I631">
        <f t="shared" si="56"/>
        <v>862</v>
      </c>
      <c r="J631">
        <v>862</v>
      </c>
      <c r="K631">
        <f t="shared" si="57"/>
        <v>1521</v>
      </c>
      <c r="O631">
        <v>568258</v>
      </c>
      <c r="P631">
        <f t="shared" si="58"/>
        <v>918</v>
      </c>
      <c r="Q631">
        <v>918</v>
      </c>
      <c r="R631">
        <f t="shared" si="59"/>
        <v>10609</v>
      </c>
    </row>
    <row r="632" spans="1:18" x14ac:dyDescent="0.15">
      <c r="A632">
        <v>496838</v>
      </c>
      <c r="B632">
        <f t="shared" si="54"/>
        <v>799</v>
      </c>
      <c r="C632">
        <v>799</v>
      </c>
      <c r="D632">
        <f t="shared" si="55"/>
        <v>16</v>
      </c>
      <c r="H632">
        <v>541216</v>
      </c>
      <c r="I632">
        <f t="shared" si="56"/>
        <v>901</v>
      </c>
      <c r="J632">
        <v>901</v>
      </c>
      <c r="K632">
        <f t="shared" si="57"/>
        <v>4356</v>
      </c>
      <c r="O632">
        <v>569176</v>
      </c>
      <c r="P632">
        <f t="shared" si="58"/>
        <v>1021</v>
      </c>
      <c r="Q632">
        <v>1021</v>
      </c>
      <c r="R632">
        <f t="shared" si="59"/>
        <v>6084</v>
      </c>
    </row>
    <row r="633" spans="1:18" x14ac:dyDescent="0.15">
      <c r="A633">
        <v>497637</v>
      </c>
      <c r="B633">
        <f t="shared" si="54"/>
        <v>803</v>
      </c>
      <c r="C633">
        <v>803</v>
      </c>
      <c r="D633">
        <f t="shared" si="55"/>
        <v>900</v>
      </c>
      <c r="H633">
        <v>542117</v>
      </c>
      <c r="I633">
        <f t="shared" si="56"/>
        <v>835</v>
      </c>
      <c r="J633">
        <v>835</v>
      </c>
      <c r="K633">
        <f t="shared" si="57"/>
        <v>784</v>
      </c>
      <c r="O633">
        <v>570197</v>
      </c>
      <c r="P633">
        <f t="shared" si="58"/>
        <v>1099</v>
      </c>
      <c r="Q633">
        <v>1099</v>
      </c>
      <c r="R633">
        <f t="shared" si="59"/>
        <v>1</v>
      </c>
    </row>
    <row r="634" spans="1:18" x14ac:dyDescent="0.15">
      <c r="A634">
        <v>498440</v>
      </c>
      <c r="B634">
        <f t="shared" si="54"/>
        <v>773</v>
      </c>
      <c r="C634">
        <v>773</v>
      </c>
      <c r="D634">
        <f t="shared" si="55"/>
        <v>961</v>
      </c>
      <c r="H634">
        <v>542952</v>
      </c>
      <c r="I634">
        <f t="shared" si="56"/>
        <v>807</v>
      </c>
      <c r="J634">
        <v>807</v>
      </c>
      <c r="K634">
        <f t="shared" si="57"/>
        <v>36</v>
      </c>
      <c r="O634">
        <v>571296</v>
      </c>
      <c r="P634">
        <f t="shared" si="58"/>
        <v>1100</v>
      </c>
      <c r="Q634">
        <v>1100</v>
      </c>
      <c r="R634">
        <f t="shared" si="59"/>
        <v>324</v>
      </c>
    </row>
    <row r="635" spans="1:18" x14ac:dyDescent="0.15">
      <c r="A635">
        <v>499213</v>
      </c>
      <c r="B635">
        <f t="shared" si="54"/>
        <v>742</v>
      </c>
      <c r="C635">
        <v>742</v>
      </c>
      <c r="D635">
        <f t="shared" si="55"/>
        <v>1</v>
      </c>
      <c r="H635">
        <v>543759</v>
      </c>
      <c r="I635">
        <f t="shared" si="56"/>
        <v>813</v>
      </c>
      <c r="J635">
        <v>813</v>
      </c>
      <c r="K635">
        <f t="shared" si="57"/>
        <v>1296</v>
      </c>
      <c r="O635">
        <v>572396</v>
      </c>
      <c r="P635">
        <f t="shared" si="58"/>
        <v>1082</v>
      </c>
      <c r="Q635">
        <v>1082</v>
      </c>
      <c r="R635">
        <f t="shared" si="59"/>
        <v>196</v>
      </c>
    </row>
    <row r="636" spans="1:18" x14ac:dyDescent="0.15">
      <c r="A636">
        <v>499955</v>
      </c>
      <c r="B636">
        <f t="shared" si="54"/>
        <v>743</v>
      </c>
      <c r="C636">
        <v>743</v>
      </c>
      <c r="D636">
        <f t="shared" si="55"/>
        <v>1</v>
      </c>
      <c r="H636">
        <v>544572</v>
      </c>
      <c r="I636">
        <f t="shared" si="56"/>
        <v>849</v>
      </c>
      <c r="J636">
        <v>849</v>
      </c>
      <c r="K636">
        <f t="shared" si="57"/>
        <v>2500</v>
      </c>
      <c r="O636">
        <v>573478</v>
      </c>
      <c r="P636">
        <f t="shared" si="58"/>
        <v>1096</v>
      </c>
      <c r="Q636">
        <v>1096</v>
      </c>
      <c r="R636">
        <f t="shared" si="59"/>
        <v>625</v>
      </c>
    </row>
    <row r="637" spans="1:18" x14ac:dyDescent="0.15">
      <c r="A637">
        <v>500698</v>
      </c>
      <c r="B637">
        <f t="shared" si="54"/>
        <v>744</v>
      </c>
      <c r="C637">
        <v>744</v>
      </c>
      <c r="D637">
        <f t="shared" si="55"/>
        <v>121</v>
      </c>
      <c r="H637">
        <v>545421</v>
      </c>
      <c r="I637">
        <f t="shared" si="56"/>
        <v>799</v>
      </c>
      <c r="J637">
        <v>799</v>
      </c>
      <c r="K637">
        <f t="shared" si="57"/>
        <v>289</v>
      </c>
      <c r="O637">
        <v>574574</v>
      </c>
      <c r="P637">
        <f t="shared" si="58"/>
        <v>1071</v>
      </c>
      <c r="Q637">
        <v>1071</v>
      </c>
      <c r="R637">
        <f t="shared" si="59"/>
        <v>625</v>
      </c>
    </row>
    <row r="638" spans="1:18" x14ac:dyDescent="0.15">
      <c r="A638">
        <v>501442</v>
      </c>
      <c r="B638">
        <f t="shared" si="54"/>
        <v>755</v>
      </c>
      <c r="C638">
        <v>755</v>
      </c>
      <c r="D638">
        <f t="shared" si="55"/>
        <v>25</v>
      </c>
      <c r="H638">
        <v>546220</v>
      </c>
      <c r="I638">
        <f t="shared" si="56"/>
        <v>782</v>
      </c>
      <c r="J638">
        <v>782</v>
      </c>
      <c r="K638">
        <f t="shared" si="57"/>
        <v>961</v>
      </c>
      <c r="O638">
        <v>575645</v>
      </c>
      <c r="P638">
        <f t="shared" si="58"/>
        <v>1096</v>
      </c>
      <c r="Q638">
        <v>1096</v>
      </c>
      <c r="R638">
        <f t="shared" si="59"/>
        <v>1024</v>
      </c>
    </row>
    <row r="639" spans="1:18" x14ac:dyDescent="0.15">
      <c r="A639">
        <v>502197</v>
      </c>
      <c r="B639">
        <f t="shared" si="54"/>
        <v>750</v>
      </c>
      <c r="C639">
        <v>750</v>
      </c>
      <c r="D639">
        <f t="shared" si="55"/>
        <v>289</v>
      </c>
      <c r="H639">
        <v>547002</v>
      </c>
      <c r="I639">
        <f t="shared" si="56"/>
        <v>813</v>
      </c>
      <c r="J639">
        <v>813</v>
      </c>
      <c r="K639">
        <f t="shared" si="57"/>
        <v>64</v>
      </c>
      <c r="O639">
        <v>576741</v>
      </c>
      <c r="P639">
        <f t="shared" si="58"/>
        <v>1064</v>
      </c>
      <c r="Q639">
        <v>1064</v>
      </c>
      <c r="R639">
        <f t="shared" si="59"/>
        <v>1024</v>
      </c>
    </row>
    <row r="640" spans="1:18" x14ac:dyDescent="0.15">
      <c r="A640">
        <v>502947</v>
      </c>
      <c r="B640">
        <f t="shared" si="54"/>
        <v>733</v>
      </c>
      <c r="C640">
        <v>733</v>
      </c>
      <c r="D640">
        <f t="shared" si="55"/>
        <v>196</v>
      </c>
      <c r="H640">
        <v>547815</v>
      </c>
      <c r="I640">
        <f t="shared" si="56"/>
        <v>805</v>
      </c>
      <c r="J640">
        <v>805</v>
      </c>
      <c r="K640">
        <f t="shared" si="57"/>
        <v>16</v>
      </c>
      <c r="O640">
        <v>577805</v>
      </c>
      <c r="P640">
        <f t="shared" si="58"/>
        <v>1032</v>
      </c>
      <c r="Q640">
        <v>1032</v>
      </c>
      <c r="R640">
        <f t="shared" si="59"/>
        <v>1849</v>
      </c>
    </row>
    <row r="641" spans="1:18" x14ac:dyDescent="0.15">
      <c r="A641">
        <v>503680</v>
      </c>
      <c r="B641">
        <f t="shared" si="54"/>
        <v>747</v>
      </c>
      <c r="C641">
        <v>747</v>
      </c>
      <c r="D641">
        <f t="shared" si="55"/>
        <v>400</v>
      </c>
      <c r="H641">
        <v>548620</v>
      </c>
      <c r="I641">
        <f t="shared" si="56"/>
        <v>801</v>
      </c>
      <c r="J641">
        <v>801</v>
      </c>
      <c r="K641">
        <f t="shared" si="57"/>
        <v>400</v>
      </c>
      <c r="O641">
        <v>578837</v>
      </c>
      <c r="P641">
        <f t="shared" si="58"/>
        <v>989</v>
      </c>
      <c r="Q641">
        <v>989</v>
      </c>
      <c r="R641">
        <f t="shared" si="59"/>
        <v>4</v>
      </c>
    </row>
    <row r="642" spans="1:18" x14ac:dyDescent="0.15">
      <c r="A642">
        <v>504427</v>
      </c>
      <c r="B642">
        <f t="shared" si="54"/>
        <v>767</v>
      </c>
      <c r="C642">
        <v>767</v>
      </c>
      <c r="D642">
        <f t="shared" si="55"/>
        <v>324</v>
      </c>
      <c r="H642">
        <v>549421</v>
      </c>
      <c r="I642">
        <f t="shared" si="56"/>
        <v>781</v>
      </c>
      <c r="J642">
        <v>781</v>
      </c>
      <c r="K642">
        <f t="shared" si="57"/>
        <v>529</v>
      </c>
      <c r="O642">
        <v>579826</v>
      </c>
      <c r="P642">
        <f t="shared" si="58"/>
        <v>987</v>
      </c>
      <c r="Q642">
        <v>987</v>
      </c>
      <c r="R642">
        <f t="shared" si="59"/>
        <v>121</v>
      </c>
    </row>
    <row r="643" spans="1:18" x14ac:dyDescent="0.15">
      <c r="A643">
        <v>505194</v>
      </c>
      <c r="B643">
        <f t="shared" ref="B643:B706" si="60">A644-A643</f>
        <v>785</v>
      </c>
      <c r="C643">
        <v>785</v>
      </c>
      <c r="D643">
        <f t="shared" ref="D643:D706" si="61">POWER((C644-C643),2)</f>
        <v>81</v>
      </c>
      <c r="H643">
        <v>550202</v>
      </c>
      <c r="I643">
        <f t="shared" ref="I643:I706" si="62">H644-H643</f>
        <v>804</v>
      </c>
      <c r="J643">
        <v>804</v>
      </c>
      <c r="K643">
        <f t="shared" ref="K643:K706" si="63">POWER((J644-J643),2)</f>
        <v>6241</v>
      </c>
      <c r="O643">
        <v>580813</v>
      </c>
      <c r="P643">
        <f t="shared" ref="P643:P706" si="64">O644-O643</f>
        <v>976</v>
      </c>
      <c r="Q643">
        <v>976</v>
      </c>
      <c r="R643">
        <f t="shared" ref="R643:R706" si="65">POWER((Q644-Q643),2)</f>
        <v>121</v>
      </c>
    </row>
    <row r="644" spans="1:18" x14ac:dyDescent="0.15">
      <c r="A644">
        <v>505979</v>
      </c>
      <c r="B644">
        <f t="shared" si="60"/>
        <v>776</v>
      </c>
      <c r="C644">
        <v>776</v>
      </c>
      <c r="D644">
        <f t="shared" si="61"/>
        <v>121</v>
      </c>
      <c r="H644">
        <v>551006</v>
      </c>
      <c r="I644">
        <f t="shared" si="62"/>
        <v>883</v>
      </c>
      <c r="J644">
        <v>883</v>
      </c>
      <c r="K644">
        <f t="shared" si="63"/>
        <v>36</v>
      </c>
      <c r="O644">
        <v>581789</v>
      </c>
      <c r="P644">
        <f t="shared" si="64"/>
        <v>965</v>
      </c>
      <c r="Q644">
        <v>965</v>
      </c>
      <c r="R644">
        <f t="shared" si="65"/>
        <v>900</v>
      </c>
    </row>
    <row r="645" spans="1:18" x14ac:dyDescent="0.15">
      <c r="A645">
        <v>506755</v>
      </c>
      <c r="B645">
        <f t="shared" si="60"/>
        <v>765</v>
      </c>
      <c r="C645">
        <v>765</v>
      </c>
      <c r="D645">
        <f t="shared" si="61"/>
        <v>676</v>
      </c>
      <c r="H645">
        <v>551889</v>
      </c>
      <c r="I645">
        <f t="shared" si="62"/>
        <v>889</v>
      </c>
      <c r="J645">
        <v>889</v>
      </c>
      <c r="K645">
        <f t="shared" si="63"/>
        <v>2916</v>
      </c>
      <c r="O645">
        <v>582754</v>
      </c>
      <c r="P645">
        <f t="shared" si="64"/>
        <v>935</v>
      </c>
      <c r="Q645">
        <v>935</v>
      </c>
      <c r="R645">
        <f t="shared" si="65"/>
        <v>1</v>
      </c>
    </row>
    <row r="646" spans="1:18" x14ac:dyDescent="0.15">
      <c r="A646">
        <v>507520</v>
      </c>
      <c r="B646">
        <f t="shared" si="60"/>
        <v>739</v>
      </c>
      <c r="C646">
        <v>739</v>
      </c>
      <c r="D646">
        <f t="shared" si="61"/>
        <v>1</v>
      </c>
      <c r="H646">
        <v>552778</v>
      </c>
      <c r="I646">
        <f t="shared" si="62"/>
        <v>835</v>
      </c>
      <c r="J646">
        <v>835</v>
      </c>
      <c r="K646">
        <f t="shared" si="63"/>
        <v>576</v>
      </c>
      <c r="O646">
        <v>583689</v>
      </c>
      <c r="P646">
        <f t="shared" si="64"/>
        <v>936</v>
      </c>
      <c r="Q646">
        <v>936</v>
      </c>
      <c r="R646">
        <f t="shared" si="65"/>
        <v>25</v>
      </c>
    </row>
    <row r="647" spans="1:18" x14ac:dyDescent="0.15">
      <c r="A647">
        <v>508259</v>
      </c>
      <c r="B647">
        <f t="shared" si="60"/>
        <v>738</v>
      </c>
      <c r="C647">
        <v>738</v>
      </c>
      <c r="D647">
        <f t="shared" si="61"/>
        <v>961</v>
      </c>
      <c r="H647">
        <v>553613</v>
      </c>
      <c r="I647">
        <f t="shared" si="62"/>
        <v>811</v>
      </c>
      <c r="J647">
        <v>811</v>
      </c>
      <c r="K647">
        <f t="shared" si="63"/>
        <v>1764</v>
      </c>
      <c r="O647">
        <v>584625</v>
      </c>
      <c r="P647">
        <f t="shared" si="64"/>
        <v>931</v>
      </c>
      <c r="Q647">
        <v>931</v>
      </c>
      <c r="R647">
        <f t="shared" si="65"/>
        <v>324</v>
      </c>
    </row>
    <row r="648" spans="1:18" x14ac:dyDescent="0.15">
      <c r="A648">
        <v>508997</v>
      </c>
      <c r="B648">
        <f t="shared" si="60"/>
        <v>769</v>
      </c>
      <c r="C648">
        <v>769</v>
      </c>
      <c r="D648">
        <f t="shared" si="61"/>
        <v>169</v>
      </c>
      <c r="H648">
        <v>554424</v>
      </c>
      <c r="I648">
        <f t="shared" si="62"/>
        <v>853</v>
      </c>
      <c r="J648">
        <v>853</v>
      </c>
      <c r="K648">
        <f t="shared" si="63"/>
        <v>16</v>
      </c>
      <c r="O648">
        <v>585556</v>
      </c>
      <c r="P648">
        <f t="shared" si="64"/>
        <v>913</v>
      </c>
      <c r="Q648">
        <v>913</v>
      </c>
      <c r="R648">
        <f t="shared" si="65"/>
        <v>676</v>
      </c>
    </row>
    <row r="649" spans="1:18" x14ac:dyDescent="0.15">
      <c r="A649">
        <v>509766</v>
      </c>
      <c r="B649">
        <f t="shared" si="60"/>
        <v>782</v>
      </c>
      <c r="C649">
        <v>782</v>
      </c>
      <c r="D649">
        <f t="shared" si="61"/>
        <v>441</v>
      </c>
      <c r="H649">
        <v>555277</v>
      </c>
      <c r="I649">
        <f t="shared" si="62"/>
        <v>849</v>
      </c>
      <c r="J649">
        <v>849</v>
      </c>
      <c r="K649">
        <f t="shared" si="63"/>
        <v>2209</v>
      </c>
      <c r="O649">
        <v>586469</v>
      </c>
      <c r="P649">
        <f t="shared" si="64"/>
        <v>887</v>
      </c>
      <c r="Q649">
        <v>887</v>
      </c>
      <c r="R649">
        <f t="shared" si="65"/>
        <v>1024</v>
      </c>
    </row>
    <row r="650" spans="1:18" x14ac:dyDescent="0.15">
      <c r="A650">
        <v>510548</v>
      </c>
      <c r="B650">
        <f t="shared" si="60"/>
        <v>803</v>
      </c>
      <c r="C650">
        <v>803</v>
      </c>
      <c r="D650">
        <f t="shared" si="61"/>
        <v>361</v>
      </c>
      <c r="H650">
        <v>556126</v>
      </c>
      <c r="I650">
        <f t="shared" si="62"/>
        <v>802</v>
      </c>
      <c r="J650">
        <v>802</v>
      </c>
      <c r="K650">
        <f t="shared" si="63"/>
        <v>144</v>
      </c>
      <c r="O650">
        <v>587356</v>
      </c>
      <c r="P650">
        <f t="shared" si="64"/>
        <v>919</v>
      </c>
      <c r="Q650">
        <v>919</v>
      </c>
      <c r="R650">
        <f t="shared" si="65"/>
        <v>3969</v>
      </c>
    </row>
    <row r="651" spans="1:18" x14ac:dyDescent="0.15">
      <c r="A651">
        <v>511351</v>
      </c>
      <c r="B651">
        <f t="shared" si="60"/>
        <v>822</v>
      </c>
      <c r="C651">
        <v>822</v>
      </c>
      <c r="D651">
        <f t="shared" si="61"/>
        <v>1225</v>
      </c>
      <c r="H651">
        <v>556928</v>
      </c>
      <c r="I651">
        <f t="shared" si="62"/>
        <v>790</v>
      </c>
      <c r="J651">
        <v>790</v>
      </c>
      <c r="K651">
        <f t="shared" si="63"/>
        <v>4225</v>
      </c>
      <c r="O651">
        <v>588275</v>
      </c>
      <c r="P651">
        <f t="shared" si="64"/>
        <v>856</v>
      </c>
      <c r="Q651">
        <v>856</v>
      </c>
      <c r="R651">
        <f t="shared" si="65"/>
        <v>2209</v>
      </c>
    </row>
    <row r="652" spans="1:18" x14ac:dyDescent="0.15">
      <c r="A652">
        <v>512173</v>
      </c>
      <c r="B652">
        <f t="shared" si="60"/>
        <v>787</v>
      </c>
      <c r="C652">
        <v>787</v>
      </c>
      <c r="D652">
        <f t="shared" si="61"/>
        <v>9</v>
      </c>
      <c r="H652">
        <v>557718</v>
      </c>
      <c r="I652">
        <f t="shared" si="62"/>
        <v>855</v>
      </c>
      <c r="J652">
        <v>855</v>
      </c>
      <c r="K652">
        <f t="shared" si="63"/>
        <v>5184</v>
      </c>
      <c r="O652">
        <v>589131</v>
      </c>
      <c r="P652">
        <f t="shared" si="64"/>
        <v>903</v>
      </c>
      <c r="Q652">
        <v>903</v>
      </c>
      <c r="R652">
        <f t="shared" si="65"/>
        <v>3136</v>
      </c>
    </row>
    <row r="653" spans="1:18" x14ac:dyDescent="0.15">
      <c r="A653">
        <v>512960</v>
      </c>
      <c r="B653">
        <f t="shared" si="60"/>
        <v>784</v>
      </c>
      <c r="C653">
        <v>784</v>
      </c>
      <c r="D653">
        <f t="shared" si="61"/>
        <v>49</v>
      </c>
      <c r="H653">
        <v>558573</v>
      </c>
      <c r="I653">
        <f t="shared" si="62"/>
        <v>927</v>
      </c>
      <c r="J653">
        <v>927</v>
      </c>
      <c r="K653">
        <f t="shared" si="63"/>
        <v>64</v>
      </c>
      <c r="O653">
        <v>590034</v>
      </c>
      <c r="P653">
        <f t="shared" si="64"/>
        <v>847</v>
      </c>
      <c r="Q653">
        <v>847</v>
      </c>
      <c r="R653">
        <f t="shared" si="65"/>
        <v>64</v>
      </c>
    </row>
    <row r="654" spans="1:18" x14ac:dyDescent="0.15">
      <c r="A654">
        <v>513744</v>
      </c>
      <c r="B654">
        <f t="shared" si="60"/>
        <v>791</v>
      </c>
      <c r="C654">
        <v>791</v>
      </c>
      <c r="D654">
        <f t="shared" si="61"/>
        <v>81</v>
      </c>
      <c r="H654">
        <v>559500</v>
      </c>
      <c r="I654">
        <f t="shared" si="62"/>
        <v>935</v>
      </c>
      <c r="J654">
        <v>935</v>
      </c>
      <c r="K654">
        <f t="shared" si="63"/>
        <v>4900</v>
      </c>
      <c r="O654">
        <v>590881</v>
      </c>
      <c r="P654">
        <f t="shared" si="64"/>
        <v>839</v>
      </c>
      <c r="Q654">
        <v>839</v>
      </c>
      <c r="R654">
        <f t="shared" si="65"/>
        <v>1764</v>
      </c>
    </row>
    <row r="655" spans="1:18" x14ac:dyDescent="0.15">
      <c r="A655">
        <v>514535</v>
      </c>
      <c r="B655">
        <f t="shared" si="60"/>
        <v>800</v>
      </c>
      <c r="C655">
        <v>800</v>
      </c>
      <c r="D655">
        <f t="shared" si="61"/>
        <v>6561</v>
      </c>
      <c r="H655">
        <v>560435</v>
      </c>
      <c r="I655">
        <f t="shared" si="62"/>
        <v>865</v>
      </c>
      <c r="J655">
        <v>865</v>
      </c>
      <c r="K655">
        <f t="shared" si="63"/>
        <v>5625</v>
      </c>
      <c r="O655">
        <v>591720</v>
      </c>
      <c r="P655">
        <f t="shared" si="64"/>
        <v>881</v>
      </c>
      <c r="Q655">
        <v>881</v>
      </c>
      <c r="R655">
        <f t="shared" si="65"/>
        <v>2704</v>
      </c>
    </row>
    <row r="656" spans="1:18" x14ac:dyDescent="0.15">
      <c r="A656">
        <v>515335</v>
      </c>
      <c r="B656">
        <f t="shared" si="60"/>
        <v>881</v>
      </c>
      <c r="C656">
        <v>881</v>
      </c>
      <c r="D656">
        <f t="shared" si="61"/>
        <v>121</v>
      </c>
      <c r="H656">
        <v>561300</v>
      </c>
      <c r="I656">
        <f t="shared" si="62"/>
        <v>940</v>
      </c>
      <c r="J656">
        <v>940</v>
      </c>
      <c r="K656">
        <f t="shared" si="63"/>
        <v>3481</v>
      </c>
      <c r="O656">
        <v>592601</v>
      </c>
      <c r="P656">
        <f t="shared" si="64"/>
        <v>933</v>
      </c>
      <c r="Q656">
        <v>933</v>
      </c>
      <c r="R656">
        <f t="shared" si="65"/>
        <v>5476</v>
      </c>
    </row>
    <row r="657" spans="1:18" x14ac:dyDescent="0.15">
      <c r="A657">
        <v>516216</v>
      </c>
      <c r="B657">
        <f t="shared" si="60"/>
        <v>892</v>
      </c>
      <c r="C657">
        <v>892</v>
      </c>
      <c r="D657">
        <f t="shared" si="61"/>
        <v>961</v>
      </c>
      <c r="H657">
        <v>562240</v>
      </c>
      <c r="I657">
        <f t="shared" si="62"/>
        <v>999</v>
      </c>
      <c r="J657">
        <v>999</v>
      </c>
      <c r="K657">
        <f t="shared" si="63"/>
        <v>1444</v>
      </c>
      <c r="O657">
        <v>593534</v>
      </c>
      <c r="P657">
        <f t="shared" si="64"/>
        <v>859</v>
      </c>
      <c r="Q657">
        <v>859</v>
      </c>
      <c r="R657">
        <f t="shared" si="65"/>
        <v>1936</v>
      </c>
    </row>
    <row r="658" spans="1:18" x14ac:dyDescent="0.15">
      <c r="A658">
        <v>517108</v>
      </c>
      <c r="B658">
        <f t="shared" si="60"/>
        <v>861</v>
      </c>
      <c r="C658">
        <v>861</v>
      </c>
      <c r="D658">
        <f t="shared" si="61"/>
        <v>441</v>
      </c>
      <c r="H658">
        <v>563239</v>
      </c>
      <c r="I658">
        <f t="shared" si="62"/>
        <v>961</v>
      </c>
      <c r="J658">
        <v>961</v>
      </c>
      <c r="K658">
        <f t="shared" si="63"/>
        <v>361</v>
      </c>
      <c r="O658">
        <v>594393</v>
      </c>
      <c r="P658">
        <f t="shared" si="64"/>
        <v>815</v>
      </c>
      <c r="Q658">
        <v>815</v>
      </c>
      <c r="R658">
        <f t="shared" si="65"/>
        <v>576</v>
      </c>
    </row>
    <row r="659" spans="1:18" x14ac:dyDescent="0.15">
      <c r="A659">
        <v>517969</v>
      </c>
      <c r="B659">
        <f t="shared" si="60"/>
        <v>840</v>
      </c>
      <c r="C659">
        <v>840</v>
      </c>
      <c r="D659">
        <f t="shared" si="61"/>
        <v>441</v>
      </c>
      <c r="H659">
        <v>564200</v>
      </c>
      <c r="I659">
        <f t="shared" si="62"/>
        <v>942</v>
      </c>
      <c r="J659">
        <v>942</v>
      </c>
      <c r="K659">
        <f t="shared" si="63"/>
        <v>289</v>
      </c>
      <c r="O659">
        <v>595208</v>
      </c>
      <c r="P659">
        <f t="shared" si="64"/>
        <v>839</v>
      </c>
      <c r="Q659">
        <v>839</v>
      </c>
      <c r="R659">
        <f t="shared" si="65"/>
        <v>576</v>
      </c>
    </row>
    <row r="660" spans="1:18" x14ac:dyDescent="0.15">
      <c r="A660">
        <v>518809</v>
      </c>
      <c r="B660">
        <f t="shared" si="60"/>
        <v>819</v>
      </c>
      <c r="C660">
        <v>819</v>
      </c>
      <c r="D660">
        <f t="shared" si="61"/>
        <v>289</v>
      </c>
      <c r="H660">
        <v>565142</v>
      </c>
      <c r="I660">
        <f t="shared" si="62"/>
        <v>925</v>
      </c>
      <c r="J660">
        <v>925</v>
      </c>
      <c r="K660">
        <f t="shared" si="63"/>
        <v>441</v>
      </c>
      <c r="O660">
        <v>596047</v>
      </c>
      <c r="P660">
        <f t="shared" si="64"/>
        <v>815</v>
      </c>
      <c r="Q660">
        <v>815</v>
      </c>
      <c r="R660">
        <f t="shared" si="65"/>
        <v>400</v>
      </c>
    </row>
    <row r="661" spans="1:18" x14ac:dyDescent="0.15">
      <c r="A661">
        <v>519628</v>
      </c>
      <c r="B661">
        <f t="shared" si="60"/>
        <v>802</v>
      </c>
      <c r="C661">
        <v>802</v>
      </c>
      <c r="D661">
        <f t="shared" si="61"/>
        <v>2401</v>
      </c>
      <c r="H661">
        <v>566067</v>
      </c>
      <c r="I661">
        <f t="shared" si="62"/>
        <v>904</v>
      </c>
      <c r="J661">
        <v>904</v>
      </c>
      <c r="K661">
        <f t="shared" si="63"/>
        <v>1225</v>
      </c>
      <c r="O661">
        <v>596862</v>
      </c>
      <c r="P661">
        <f t="shared" si="64"/>
        <v>795</v>
      </c>
      <c r="Q661">
        <v>795</v>
      </c>
      <c r="R661">
        <f t="shared" si="65"/>
        <v>484</v>
      </c>
    </row>
    <row r="662" spans="1:18" x14ac:dyDescent="0.15">
      <c r="A662">
        <v>520430</v>
      </c>
      <c r="B662">
        <f t="shared" si="60"/>
        <v>851</v>
      </c>
      <c r="C662">
        <v>851</v>
      </c>
      <c r="D662">
        <f t="shared" si="61"/>
        <v>196</v>
      </c>
      <c r="H662">
        <v>566971</v>
      </c>
      <c r="I662">
        <f t="shared" si="62"/>
        <v>869</v>
      </c>
      <c r="J662">
        <v>869</v>
      </c>
      <c r="K662">
        <f t="shared" si="63"/>
        <v>1936</v>
      </c>
      <c r="O662">
        <v>597657</v>
      </c>
      <c r="P662">
        <f t="shared" si="64"/>
        <v>773</v>
      </c>
      <c r="Q662">
        <v>773</v>
      </c>
      <c r="R662">
        <f t="shared" si="65"/>
        <v>1444</v>
      </c>
    </row>
    <row r="663" spans="1:18" x14ac:dyDescent="0.15">
      <c r="A663">
        <v>521281</v>
      </c>
      <c r="B663">
        <f t="shared" si="60"/>
        <v>865</v>
      </c>
      <c r="C663">
        <v>865</v>
      </c>
      <c r="D663">
        <f t="shared" si="61"/>
        <v>676</v>
      </c>
      <c r="H663">
        <v>567840</v>
      </c>
      <c r="I663">
        <f t="shared" si="62"/>
        <v>825</v>
      </c>
      <c r="J663">
        <v>825</v>
      </c>
      <c r="K663">
        <f t="shared" si="63"/>
        <v>576</v>
      </c>
      <c r="O663">
        <v>598430</v>
      </c>
      <c r="P663">
        <f t="shared" si="64"/>
        <v>811</v>
      </c>
      <c r="Q663">
        <v>811</v>
      </c>
      <c r="R663">
        <f t="shared" si="65"/>
        <v>16</v>
      </c>
    </row>
    <row r="664" spans="1:18" x14ac:dyDescent="0.15">
      <c r="A664">
        <v>522146</v>
      </c>
      <c r="B664">
        <f t="shared" si="60"/>
        <v>891</v>
      </c>
      <c r="C664">
        <v>891</v>
      </c>
      <c r="D664">
        <f t="shared" si="61"/>
        <v>484</v>
      </c>
      <c r="H664">
        <v>568665</v>
      </c>
      <c r="I664">
        <f t="shared" si="62"/>
        <v>849</v>
      </c>
      <c r="J664">
        <v>849</v>
      </c>
      <c r="K664">
        <f t="shared" si="63"/>
        <v>625</v>
      </c>
      <c r="O664">
        <v>599241</v>
      </c>
      <c r="P664">
        <f t="shared" si="64"/>
        <v>815</v>
      </c>
      <c r="Q664">
        <v>815</v>
      </c>
      <c r="R664">
        <f t="shared" si="65"/>
        <v>256</v>
      </c>
    </row>
    <row r="665" spans="1:18" x14ac:dyDescent="0.15">
      <c r="A665">
        <v>523037</v>
      </c>
      <c r="B665">
        <f t="shared" si="60"/>
        <v>869</v>
      </c>
      <c r="C665">
        <v>869</v>
      </c>
      <c r="D665">
        <f t="shared" si="61"/>
        <v>196</v>
      </c>
      <c r="H665">
        <v>569514</v>
      </c>
      <c r="I665">
        <f t="shared" si="62"/>
        <v>874</v>
      </c>
      <c r="J665">
        <v>874</v>
      </c>
      <c r="K665">
        <f t="shared" si="63"/>
        <v>169</v>
      </c>
      <c r="O665">
        <v>600056</v>
      </c>
      <c r="P665">
        <f t="shared" si="64"/>
        <v>831</v>
      </c>
      <c r="Q665">
        <v>831</v>
      </c>
      <c r="R665">
        <f t="shared" si="65"/>
        <v>1849</v>
      </c>
    </row>
    <row r="666" spans="1:18" x14ac:dyDescent="0.15">
      <c r="A666">
        <v>523906</v>
      </c>
      <c r="B666">
        <f t="shared" si="60"/>
        <v>855</v>
      </c>
      <c r="C666">
        <v>855</v>
      </c>
      <c r="D666">
        <f t="shared" si="61"/>
        <v>2500</v>
      </c>
      <c r="H666">
        <v>570388</v>
      </c>
      <c r="I666">
        <f t="shared" si="62"/>
        <v>887</v>
      </c>
      <c r="J666">
        <v>887</v>
      </c>
      <c r="K666">
        <f t="shared" si="63"/>
        <v>64</v>
      </c>
      <c r="O666">
        <v>600887</v>
      </c>
      <c r="P666">
        <f t="shared" si="64"/>
        <v>788</v>
      </c>
      <c r="Q666">
        <v>788</v>
      </c>
      <c r="R666">
        <f t="shared" si="65"/>
        <v>9</v>
      </c>
    </row>
    <row r="667" spans="1:18" x14ac:dyDescent="0.15">
      <c r="A667">
        <v>524761</v>
      </c>
      <c r="B667">
        <f t="shared" si="60"/>
        <v>805</v>
      </c>
      <c r="C667">
        <v>805</v>
      </c>
      <c r="D667">
        <f t="shared" si="61"/>
        <v>4</v>
      </c>
      <c r="H667">
        <v>571275</v>
      </c>
      <c r="I667">
        <f t="shared" si="62"/>
        <v>895</v>
      </c>
      <c r="J667">
        <v>895</v>
      </c>
      <c r="K667">
        <f t="shared" si="63"/>
        <v>3136</v>
      </c>
      <c r="O667">
        <v>601675</v>
      </c>
      <c r="P667">
        <f t="shared" si="64"/>
        <v>785</v>
      </c>
      <c r="Q667">
        <v>785</v>
      </c>
      <c r="R667">
        <f t="shared" si="65"/>
        <v>400</v>
      </c>
    </row>
    <row r="668" spans="1:18" x14ac:dyDescent="0.15">
      <c r="A668">
        <v>525566</v>
      </c>
      <c r="B668">
        <f t="shared" si="60"/>
        <v>803</v>
      </c>
      <c r="C668">
        <v>803</v>
      </c>
      <c r="D668">
        <f t="shared" si="61"/>
        <v>1369</v>
      </c>
      <c r="H668">
        <v>572170</v>
      </c>
      <c r="I668">
        <f t="shared" si="62"/>
        <v>839</v>
      </c>
      <c r="J668">
        <v>839</v>
      </c>
      <c r="K668">
        <f t="shared" si="63"/>
        <v>196</v>
      </c>
      <c r="O668">
        <v>602460</v>
      </c>
      <c r="P668">
        <f t="shared" si="64"/>
        <v>805</v>
      </c>
      <c r="Q668">
        <v>805</v>
      </c>
      <c r="R668">
        <f t="shared" si="65"/>
        <v>256</v>
      </c>
    </row>
    <row r="669" spans="1:18" x14ac:dyDescent="0.15">
      <c r="A669">
        <v>526369</v>
      </c>
      <c r="B669">
        <f t="shared" si="60"/>
        <v>840</v>
      </c>
      <c r="C669">
        <v>840</v>
      </c>
      <c r="D669">
        <f t="shared" si="61"/>
        <v>3249</v>
      </c>
      <c r="H669">
        <v>573009</v>
      </c>
      <c r="I669">
        <f t="shared" si="62"/>
        <v>853</v>
      </c>
      <c r="J669">
        <v>853</v>
      </c>
      <c r="K669">
        <f t="shared" si="63"/>
        <v>324</v>
      </c>
      <c r="O669">
        <v>603265</v>
      </c>
      <c r="P669">
        <f t="shared" si="64"/>
        <v>821</v>
      </c>
      <c r="Q669">
        <v>821</v>
      </c>
      <c r="R669">
        <f t="shared" si="65"/>
        <v>100</v>
      </c>
    </row>
    <row r="670" spans="1:18" x14ac:dyDescent="0.15">
      <c r="A670">
        <v>527209</v>
      </c>
      <c r="B670">
        <f t="shared" si="60"/>
        <v>897</v>
      </c>
      <c r="C670">
        <v>897</v>
      </c>
      <c r="D670">
        <f t="shared" si="61"/>
        <v>1</v>
      </c>
      <c r="H670">
        <v>573862</v>
      </c>
      <c r="I670">
        <f t="shared" si="62"/>
        <v>871</v>
      </c>
      <c r="J670">
        <v>871</v>
      </c>
      <c r="K670">
        <f t="shared" si="63"/>
        <v>3025</v>
      </c>
      <c r="O670">
        <v>604086</v>
      </c>
      <c r="P670">
        <f t="shared" si="64"/>
        <v>811</v>
      </c>
      <c r="Q670">
        <v>811</v>
      </c>
      <c r="R670">
        <f t="shared" si="65"/>
        <v>256</v>
      </c>
    </row>
    <row r="671" spans="1:18" x14ac:dyDescent="0.15">
      <c r="A671">
        <v>528106</v>
      </c>
      <c r="B671">
        <f t="shared" si="60"/>
        <v>896</v>
      </c>
      <c r="C671">
        <v>896</v>
      </c>
      <c r="D671">
        <f t="shared" si="61"/>
        <v>144</v>
      </c>
      <c r="H671">
        <v>574733</v>
      </c>
      <c r="I671">
        <f t="shared" si="62"/>
        <v>926</v>
      </c>
      <c r="J671">
        <v>926</v>
      </c>
      <c r="K671">
        <f t="shared" si="63"/>
        <v>3969</v>
      </c>
      <c r="O671">
        <v>604897</v>
      </c>
      <c r="P671">
        <f t="shared" si="64"/>
        <v>795</v>
      </c>
      <c r="Q671">
        <v>795</v>
      </c>
      <c r="R671">
        <f t="shared" si="65"/>
        <v>1600</v>
      </c>
    </row>
    <row r="672" spans="1:18" x14ac:dyDescent="0.15">
      <c r="A672">
        <v>529002</v>
      </c>
      <c r="B672">
        <f t="shared" si="60"/>
        <v>908</v>
      </c>
      <c r="C672">
        <v>908</v>
      </c>
      <c r="D672">
        <f t="shared" si="61"/>
        <v>1681</v>
      </c>
      <c r="H672">
        <v>575659</v>
      </c>
      <c r="I672">
        <f t="shared" si="62"/>
        <v>863</v>
      </c>
      <c r="J672">
        <v>863</v>
      </c>
      <c r="K672">
        <f t="shared" si="63"/>
        <v>3136</v>
      </c>
      <c r="O672">
        <v>605692</v>
      </c>
      <c r="P672">
        <f t="shared" si="64"/>
        <v>835</v>
      </c>
      <c r="Q672">
        <v>835</v>
      </c>
      <c r="R672">
        <f t="shared" si="65"/>
        <v>1024</v>
      </c>
    </row>
    <row r="673" spans="1:18" x14ac:dyDescent="0.15">
      <c r="A673">
        <v>529910</v>
      </c>
      <c r="B673">
        <f t="shared" si="60"/>
        <v>867</v>
      </c>
      <c r="C673">
        <v>867</v>
      </c>
      <c r="D673">
        <f t="shared" si="61"/>
        <v>3481</v>
      </c>
      <c r="H673">
        <v>576522</v>
      </c>
      <c r="I673">
        <f t="shared" si="62"/>
        <v>919</v>
      </c>
      <c r="J673">
        <v>919</v>
      </c>
      <c r="K673">
        <f t="shared" si="63"/>
        <v>289</v>
      </c>
      <c r="O673">
        <v>606527</v>
      </c>
      <c r="P673">
        <f t="shared" si="64"/>
        <v>867</v>
      </c>
      <c r="Q673">
        <v>867</v>
      </c>
      <c r="R673">
        <f t="shared" si="65"/>
        <v>16</v>
      </c>
    </row>
    <row r="674" spans="1:18" x14ac:dyDescent="0.15">
      <c r="A674">
        <v>530777</v>
      </c>
      <c r="B674">
        <f t="shared" si="60"/>
        <v>808</v>
      </c>
      <c r="C674">
        <v>808</v>
      </c>
      <c r="D674">
        <f t="shared" si="61"/>
        <v>81</v>
      </c>
      <c r="H674">
        <v>577441</v>
      </c>
      <c r="I674">
        <f t="shared" si="62"/>
        <v>936</v>
      </c>
      <c r="J674">
        <v>936</v>
      </c>
      <c r="K674">
        <f t="shared" si="63"/>
        <v>529</v>
      </c>
      <c r="O674">
        <v>607394</v>
      </c>
      <c r="P674">
        <f t="shared" si="64"/>
        <v>863</v>
      </c>
      <c r="Q674">
        <v>863</v>
      </c>
      <c r="R674">
        <f t="shared" si="65"/>
        <v>15129</v>
      </c>
    </row>
    <row r="675" spans="1:18" x14ac:dyDescent="0.15">
      <c r="A675">
        <v>531585</v>
      </c>
      <c r="B675">
        <f t="shared" si="60"/>
        <v>817</v>
      </c>
      <c r="C675">
        <v>817</v>
      </c>
      <c r="D675">
        <f t="shared" si="61"/>
        <v>144</v>
      </c>
      <c r="H675">
        <v>578377</v>
      </c>
      <c r="I675">
        <f t="shared" si="62"/>
        <v>913</v>
      </c>
      <c r="J675">
        <v>913</v>
      </c>
      <c r="K675">
        <f t="shared" si="63"/>
        <v>1600</v>
      </c>
      <c r="O675">
        <v>608257</v>
      </c>
      <c r="P675">
        <f t="shared" si="64"/>
        <v>986</v>
      </c>
      <c r="Q675">
        <v>986</v>
      </c>
      <c r="R675">
        <f t="shared" si="65"/>
        <v>3481</v>
      </c>
    </row>
    <row r="676" spans="1:18" x14ac:dyDescent="0.15">
      <c r="A676">
        <v>532402</v>
      </c>
      <c r="B676">
        <f t="shared" si="60"/>
        <v>829</v>
      </c>
      <c r="C676">
        <v>829</v>
      </c>
      <c r="D676">
        <f t="shared" si="61"/>
        <v>36</v>
      </c>
      <c r="H676">
        <v>579290</v>
      </c>
      <c r="I676">
        <f t="shared" si="62"/>
        <v>873</v>
      </c>
      <c r="J676">
        <v>873</v>
      </c>
      <c r="K676">
        <f t="shared" si="63"/>
        <v>36</v>
      </c>
      <c r="O676">
        <v>609243</v>
      </c>
      <c r="P676">
        <f t="shared" si="64"/>
        <v>1045</v>
      </c>
      <c r="Q676">
        <v>1045</v>
      </c>
      <c r="R676">
        <f t="shared" si="65"/>
        <v>2401</v>
      </c>
    </row>
    <row r="677" spans="1:18" x14ac:dyDescent="0.15">
      <c r="A677">
        <v>533231</v>
      </c>
      <c r="B677">
        <f t="shared" si="60"/>
        <v>835</v>
      </c>
      <c r="C677">
        <v>835</v>
      </c>
      <c r="D677">
        <f t="shared" si="61"/>
        <v>324</v>
      </c>
      <c r="H677">
        <v>580163</v>
      </c>
      <c r="I677">
        <f t="shared" si="62"/>
        <v>879</v>
      </c>
      <c r="J677">
        <v>879</v>
      </c>
      <c r="K677">
        <f t="shared" si="63"/>
        <v>1156</v>
      </c>
      <c r="O677">
        <v>610288</v>
      </c>
      <c r="P677">
        <f t="shared" si="64"/>
        <v>996</v>
      </c>
      <c r="Q677">
        <v>996</v>
      </c>
      <c r="R677">
        <f t="shared" si="65"/>
        <v>16</v>
      </c>
    </row>
    <row r="678" spans="1:18" x14ac:dyDescent="0.15">
      <c r="A678">
        <v>534066</v>
      </c>
      <c r="B678">
        <f t="shared" si="60"/>
        <v>853</v>
      </c>
      <c r="C678">
        <v>853</v>
      </c>
      <c r="D678">
        <f t="shared" si="61"/>
        <v>4</v>
      </c>
      <c r="H678">
        <v>581042</v>
      </c>
      <c r="I678">
        <f t="shared" si="62"/>
        <v>913</v>
      </c>
      <c r="J678">
        <v>913</v>
      </c>
      <c r="K678">
        <f t="shared" si="63"/>
        <v>3364</v>
      </c>
      <c r="O678">
        <v>611284</v>
      </c>
      <c r="P678">
        <f t="shared" si="64"/>
        <v>992</v>
      </c>
      <c r="Q678">
        <v>992</v>
      </c>
      <c r="R678">
        <f t="shared" si="65"/>
        <v>2809</v>
      </c>
    </row>
    <row r="679" spans="1:18" x14ac:dyDescent="0.15">
      <c r="A679">
        <v>534919</v>
      </c>
      <c r="B679">
        <f t="shared" si="60"/>
        <v>855</v>
      </c>
      <c r="C679">
        <v>855</v>
      </c>
      <c r="D679">
        <f t="shared" si="61"/>
        <v>144</v>
      </c>
      <c r="H679">
        <v>581955</v>
      </c>
      <c r="I679">
        <f t="shared" si="62"/>
        <v>855</v>
      </c>
      <c r="J679">
        <v>855</v>
      </c>
      <c r="K679">
        <f t="shared" si="63"/>
        <v>1024</v>
      </c>
      <c r="O679">
        <v>612276</v>
      </c>
      <c r="P679">
        <f t="shared" si="64"/>
        <v>1045</v>
      </c>
      <c r="Q679">
        <v>1045</v>
      </c>
      <c r="R679">
        <f t="shared" si="65"/>
        <v>1849</v>
      </c>
    </row>
    <row r="680" spans="1:18" x14ac:dyDescent="0.15">
      <c r="A680">
        <v>535774</v>
      </c>
      <c r="B680">
        <f t="shared" si="60"/>
        <v>867</v>
      </c>
      <c r="C680">
        <v>867</v>
      </c>
      <c r="D680">
        <f t="shared" si="61"/>
        <v>225</v>
      </c>
      <c r="H680">
        <v>582810</v>
      </c>
      <c r="I680">
        <f t="shared" si="62"/>
        <v>823</v>
      </c>
      <c r="J680">
        <v>823</v>
      </c>
      <c r="K680">
        <f t="shared" si="63"/>
        <v>1024</v>
      </c>
      <c r="O680">
        <v>613321</v>
      </c>
      <c r="P680">
        <f t="shared" si="64"/>
        <v>1002</v>
      </c>
      <c r="Q680">
        <v>1002</v>
      </c>
      <c r="R680">
        <f t="shared" si="65"/>
        <v>3249</v>
      </c>
    </row>
    <row r="681" spans="1:18" x14ac:dyDescent="0.15">
      <c r="A681">
        <v>536641</v>
      </c>
      <c r="B681">
        <f t="shared" si="60"/>
        <v>852</v>
      </c>
      <c r="C681">
        <v>852</v>
      </c>
      <c r="D681">
        <f t="shared" si="61"/>
        <v>3481</v>
      </c>
      <c r="H681">
        <v>583633</v>
      </c>
      <c r="I681">
        <f t="shared" si="62"/>
        <v>791</v>
      </c>
      <c r="J681">
        <v>791</v>
      </c>
      <c r="K681">
        <f t="shared" si="63"/>
        <v>3136</v>
      </c>
      <c r="O681">
        <v>614323</v>
      </c>
      <c r="P681">
        <f t="shared" si="64"/>
        <v>945</v>
      </c>
      <c r="Q681">
        <v>945</v>
      </c>
      <c r="R681">
        <f t="shared" si="65"/>
        <v>36</v>
      </c>
    </row>
    <row r="682" spans="1:18" x14ac:dyDescent="0.15">
      <c r="A682">
        <v>537493</v>
      </c>
      <c r="B682">
        <f t="shared" si="60"/>
        <v>793</v>
      </c>
      <c r="C682">
        <v>793</v>
      </c>
      <c r="D682">
        <f t="shared" si="61"/>
        <v>49</v>
      </c>
      <c r="H682">
        <v>584424</v>
      </c>
      <c r="I682">
        <f t="shared" si="62"/>
        <v>847</v>
      </c>
      <c r="J682">
        <v>847</v>
      </c>
      <c r="K682">
        <f t="shared" si="63"/>
        <v>1936</v>
      </c>
      <c r="O682">
        <v>615268</v>
      </c>
      <c r="P682">
        <f t="shared" si="64"/>
        <v>951</v>
      </c>
      <c r="Q682">
        <v>951</v>
      </c>
      <c r="R682">
        <f t="shared" si="65"/>
        <v>961</v>
      </c>
    </row>
    <row r="683" spans="1:18" x14ac:dyDescent="0.15">
      <c r="A683">
        <v>538286</v>
      </c>
      <c r="B683">
        <f t="shared" si="60"/>
        <v>786</v>
      </c>
      <c r="C683">
        <v>786</v>
      </c>
      <c r="D683">
        <f t="shared" si="61"/>
        <v>81</v>
      </c>
      <c r="H683">
        <v>585271</v>
      </c>
      <c r="I683">
        <f t="shared" si="62"/>
        <v>891</v>
      </c>
      <c r="J683">
        <v>891</v>
      </c>
      <c r="K683">
        <f t="shared" si="63"/>
        <v>0</v>
      </c>
      <c r="O683">
        <v>616219</v>
      </c>
      <c r="P683">
        <f t="shared" si="64"/>
        <v>920</v>
      </c>
      <c r="Q683">
        <v>920</v>
      </c>
      <c r="R683">
        <f t="shared" si="65"/>
        <v>3025</v>
      </c>
    </row>
    <row r="684" spans="1:18" x14ac:dyDescent="0.15">
      <c r="A684">
        <v>539072</v>
      </c>
      <c r="B684">
        <f t="shared" si="60"/>
        <v>795</v>
      </c>
      <c r="C684">
        <v>795</v>
      </c>
      <c r="D684">
        <f t="shared" si="61"/>
        <v>1024</v>
      </c>
      <c r="H684">
        <v>586162</v>
      </c>
      <c r="I684">
        <f t="shared" si="62"/>
        <v>1240</v>
      </c>
      <c r="J684">
        <v>891</v>
      </c>
      <c r="K684">
        <f t="shared" si="63"/>
        <v>18225</v>
      </c>
      <c r="O684">
        <v>617139</v>
      </c>
      <c r="P684">
        <f t="shared" si="64"/>
        <v>865</v>
      </c>
      <c r="Q684">
        <v>865</v>
      </c>
      <c r="R684">
        <f t="shared" si="65"/>
        <v>0</v>
      </c>
    </row>
    <row r="685" spans="1:18" x14ac:dyDescent="0.15">
      <c r="A685">
        <v>539867</v>
      </c>
      <c r="B685">
        <f t="shared" si="60"/>
        <v>827</v>
      </c>
      <c r="C685">
        <v>827</v>
      </c>
      <c r="D685">
        <f t="shared" si="61"/>
        <v>784</v>
      </c>
      <c r="H685">
        <v>587402</v>
      </c>
      <c r="I685">
        <f t="shared" si="62"/>
        <v>1026</v>
      </c>
      <c r="J685">
        <v>1026</v>
      </c>
      <c r="K685">
        <f t="shared" si="63"/>
        <v>22500</v>
      </c>
      <c r="O685">
        <v>618004</v>
      </c>
      <c r="P685">
        <f t="shared" si="64"/>
        <v>865</v>
      </c>
      <c r="Q685">
        <v>865</v>
      </c>
      <c r="R685">
        <f t="shared" si="65"/>
        <v>900</v>
      </c>
    </row>
    <row r="686" spans="1:18" x14ac:dyDescent="0.15">
      <c r="A686">
        <v>540694</v>
      </c>
      <c r="B686">
        <f t="shared" si="60"/>
        <v>855</v>
      </c>
      <c r="C686">
        <v>855</v>
      </c>
      <c r="D686">
        <f t="shared" si="61"/>
        <v>64</v>
      </c>
      <c r="H686">
        <v>588428</v>
      </c>
      <c r="I686">
        <f t="shared" si="62"/>
        <v>876</v>
      </c>
      <c r="J686">
        <v>876</v>
      </c>
      <c r="K686">
        <f t="shared" si="63"/>
        <v>729</v>
      </c>
      <c r="O686">
        <v>618869</v>
      </c>
      <c r="P686">
        <f t="shared" si="64"/>
        <v>895</v>
      </c>
      <c r="Q686">
        <v>895</v>
      </c>
      <c r="R686">
        <f t="shared" si="65"/>
        <v>324</v>
      </c>
    </row>
    <row r="687" spans="1:18" x14ac:dyDescent="0.15">
      <c r="A687">
        <v>541549</v>
      </c>
      <c r="B687">
        <f t="shared" si="60"/>
        <v>847</v>
      </c>
      <c r="C687">
        <v>847</v>
      </c>
      <c r="D687">
        <f t="shared" si="61"/>
        <v>1156</v>
      </c>
      <c r="H687">
        <v>589304</v>
      </c>
      <c r="I687">
        <f t="shared" si="62"/>
        <v>849</v>
      </c>
      <c r="J687">
        <v>849</v>
      </c>
      <c r="K687">
        <f t="shared" si="63"/>
        <v>4356</v>
      </c>
      <c r="O687">
        <v>619764</v>
      </c>
      <c r="P687">
        <f t="shared" si="64"/>
        <v>913</v>
      </c>
      <c r="Q687">
        <v>913</v>
      </c>
      <c r="R687">
        <f t="shared" si="65"/>
        <v>576</v>
      </c>
    </row>
    <row r="688" spans="1:18" x14ac:dyDescent="0.15">
      <c r="A688">
        <v>542396</v>
      </c>
      <c r="B688">
        <f t="shared" si="60"/>
        <v>881</v>
      </c>
      <c r="C688">
        <v>881</v>
      </c>
      <c r="D688">
        <f t="shared" si="61"/>
        <v>36</v>
      </c>
      <c r="H688">
        <v>590153</v>
      </c>
      <c r="I688">
        <f t="shared" si="62"/>
        <v>915</v>
      </c>
      <c r="J688">
        <v>915</v>
      </c>
      <c r="K688">
        <f t="shared" si="63"/>
        <v>5184</v>
      </c>
      <c r="O688">
        <v>620677</v>
      </c>
      <c r="P688">
        <f t="shared" si="64"/>
        <v>889</v>
      </c>
      <c r="Q688">
        <v>889</v>
      </c>
      <c r="R688">
        <f t="shared" si="65"/>
        <v>2916</v>
      </c>
    </row>
    <row r="689" spans="1:18" x14ac:dyDescent="0.15">
      <c r="A689">
        <v>543277</v>
      </c>
      <c r="B689">
        <f t="shared" si="60"/>
        <v>875</v>
      </c>
      <c r="C689">
        <v>875</v>
      </c>
      <c r="D689">
        <f t="shared" si="61"/>
        <v>1156</v>
      </c>
      <c r="H689">
        <v>591068</v>
      </c>
      <c r="I689">
        <f t="shared" si="62"/>
        <v>987</v>
      </c>
      <c r="J689">
        <v>987</v>
      </c>
      <c r="K689">
        <f t="shared" si="63"/>
        <v>5184</v>
      </c>
      <c r="O689">
        <v>621566</v>
      </c>
      <c r="P689">
        <f t="shared" si="64"/>
        <v>835</v>
      </c>
      <c r="Q689">
        <v>835</v>
      </c>
      <c r="R689">
        <f t="shared" si="65"/>
        <v>64</v>
      </c>
    </row>
    <row r="690" spans="1:18" x14ac:dyDescent="0.15">
      <c r="A690">
        <v>544152</v>
      </c>
      <c r="B690">
        <f t="shared" si="60"/>
        <v>841</v>
      </c>
      <c r="C690">
        <v>841</v>
      </c>
      <c r="D690">
        <f t="shared" si="61"/>
        <v>2025</v>
      </c>
      <c r="H690">
        <v>592055</v>
      </c>
      <c r="I690">
        <f t="shared" si="62"/>
        <v>915</v>
      </c>
      <c r="J690">
        <v>915</v>
      </c>
      <c r="K690">
        <f t="shared" si="63"/>
        <v>49</v>
      </c>
      <c r="O690">
        <v>622401</v>
      </c>
      <c r="P690">
        <f t="shared" si="64"/>
        <v>843</v>
      </c>
      <c r="Q690">
        <v>843</v>
      </c>
      <c r="R690">
        <f t="shared" si="65"/>
        <v>49</v>
      </c>
    </row>
    <row r="691" spans="1:18" x14ac:dyDescent="0.15">
      <c r="A691">
        <v>544993</v>
      </c>
      <c r="B691">
        <f t="shared" si="60"/>
        <v>796</v>
      </c>
      <c r="C691">
        <v>796</v>
      </c>
      <c r="D691">
        <f t="shared" si="61"/>
        <v>49</v>
      </c>
      <c r="H691">
        <v>592970</v>
      </c>
      <c r="I691">
        <f t="shared" si="62"/>
        <v>908</v>
      </c>
      <c r="J691">
        <v>908</v>
      </c>
      <c r="K691">
        <f t="shared" si="63"/>
        <v>36</v>
      </c>
      <c r="O691">
        <v>623244</v>
      </c>
      <c r="P691">
        <f t="shared" si="64"/>
        <v>850</v>
      </c>
      <c r="Q691">
        <v>850</v>
      </c>
      <c r="R691">
        <f t="shared" si="65"/>
        <v>169</v>
      </c>
    </row>
    <row r="692" spans="1:18" x14ac:dyDescent="0.15">
      <c r="A692">
        <v>545789</v>
      </c>
      <c r="B692">
        <f t="shared" si="60"/>
        <v>789</v>
      </c>
      <c r="C692">
        <v>789</v>
      </c>
      <c r="D692">
        <f t="shared" si="61"/>
        <v>729</v>
      </c>
      <c r="H692">
        <v>593878</v>
      </c>
      <c r="I692">
        <f t="shared" si="62"/>
        <v>914</v>
      </c>
      <c r="J692">
        <v>914</v>
      </c>
      <c r="K692">
        <f t="shared" si="63"/>
        <v>4900</v>
      </c>
      <c r="O692">
        <v>624094</v>
      </c>
      <c r="P692">
        <f t="shared" si="64"/>
        <v>863</v>
      </c>
      <c r="Q692">
        <v>863</v>
      </c>
      <c r="R692">
        <f t="shared" si="65"/>
        <v>1024</v>
      </c>
    </row>
    <row r="693" spans="1:18" x14ac:dyDescent="0.15">
      <c r="A693">
        <v>546578</v>
      </c>
      <c r="B693">
        <f t="shared" si="60"/>
        <v>816</v>
      </c>
      <c r="C693">
        <v>816</v>
      </c>
      <c r="D693">
        <f t="shared" si="61"/>
        <v>529</v>
      </c>
      <c r="H693">
        <v>594792</v>
      </c>
      <c r="I693">
        <f t="shared" si="62"/>
        <v>844</v>
      </c>
      <c r="J693">
        <v>844</v>
      </c>
      <c r="K693">
        <f t="shared" si="63"/>
        <v>81</v>
      </c>
      <c r="O693">
        <v>624957</v>
      </c>
      <c r="P693">
        <f t="shared" si="64"/>
        <v>831</v>
      </c>
      <c r="Q693">
        <v>831</v>
      </c>
      <c r="R693">
        <f t="shared" si="65"/>
        <v>4</v>
      </c>
    </row>
    <row r="694" spans="1:18" x14ac:dyDescent="0.15">
      <c r="A694">
        <v>547394</v>
      </c>
      <c r="B694">
        <f t="shared" si="60"/>
        <v>839</v>
      </c>
      <c r="C694">
        <v>839</v>
      </c>
      <c r="D694">
        <f t="shared" si="61"/>
        <v>144</v>
      </c>
      <c r="H694">
        <v>595636</v>
      </c>
      <c r="I694">
        <f t="shared" si="62"/>
        <v>835</v>
      </c>
      <c r="J694">
        <v>835</v>
      </c>
      <c r="K694">
        <f t="shared" si="63"/>
        <v>3364</v>
      </c>
      <c r="O694">
        <v>625788</v>
      </c>
      <c r="P694">
        <f t="shared" si="64"/>
        <v>833</v>
      </c>
      <c r="Q694">
        <v>833</v>
      </c>
      <c r="R694">
        <f t="shared" si="65"/>
        <v>400</v>
      </c>
    </row>
    <row r="695" spans="1:18" x14ac:dyDescent="0.15">
      <c r="A695">
        <v>548233</v>
      </c>
      <c r="B695">
        <f t="shared" si="60"/>
        <v>827</v>
      </c>
      <c r="C695">
        <v>827</v>
      </c>
      <c r="D695">
        <f t="shared" si="61"/>
        <v>1600</v>
      </c>
      <c r="H695">
        <v>596471</v>
      </c>
      <c r="I695">
        <f t="shared" si="62"/>
        <v>893</v>
      </c>
      <c r="J695">
        <v>893</v>
      </c>
      <c r="K695">
        <f t="shared" si="63"/>
        <v>5041</v>
      </c>
      <c r="O695">
        <v>626621</v>
      </c>
      <c r="P695">
        <f t="shared" si="64"/>
        <v>853</v>
      </c>
      <c r="Q695">
        <v>853</v>
      </c>
      <c r="R695">
        <f t="shared" si="65"/>
        <v>36</v>
      </c>
    </row>
    <row r="696" spans="1:18" x14ac:dyDescent="0.15">
      <c r="A696">
        <v>549060</v>
      </c>
      <c r="B696">
        <f t="shared" si="60"/>
        <v>867</v>
      </c>
      <c r="C696">
        <v>867</v>
      </c>
      <c r="D696">
        <f t="shared" si="61"/>
        <v>1156</v>
      </c>
      <c r="H696">
        <v>597364</v>
      </c>
      <c r="I696">
        <f t="shared" si="62"/>
        <v>964</v>
      </c>
      <c r="J696">
        <v>964</v>
      </c>
      <c r="K696">
        <f t="shared" si="63"/>
        <v>225</v>
      </c>
      <c r="O696">
        <v>627474</v>
      </c>
      <c r="P696">
        <f t="shared" si="64"/>
        <v>859</v>
      </c>
      <c r="Q696">
        <v>859</v>
      </c>
      <c r="R696">
        <f t="shared" si="65"/>
        <v>1156</v>
      </c>
    </row>
    <row r="697" spans="1:18" x14ac:dyDescent="0.15">
      <c r="A697">
        <v>549927</v>
      </c>
      <c r="B697">
        <f t="shared" si="60"/>
        <v>833</v>
      </c>
      <c r="C697">
        <v>833</v>
      </c>
      <c r="D697">
        <f t="shared" si="61"/>
        <v>64</v>
      </c>
      <c r="H697">
        <v>598328</v>
      </c>
      <c r="I697">
        <f t="shared" si="62"/>
        <v>979</v>
      </c>
      <c r="J697">
        <v>979</v>
      </c>
      <c r="K697">
        <f t="shared" si="63"/>
        <v>4096</v>
      </c>
      <c r="O697">
        <v>628333</v>
      </c>
      <c r="P697">
        <f t="shared" si="64"/>
        <v>825</v>
      </c>
      <c r="Q697">
        <v>825</v>
      </c>
      <c r="R697">
        <f t="shared" si="65"/>
        <v>625</v>
      </c>
    </row>
    <row r="698" spans="1:18" x14ac:dyDescent="0.15">
      <c r="A698">
        <v>550760</v>
      </c>
      <c r="B698">
        <f t="shared" si="60"/>
        <v>841</v>
      </c>
      <c r="C698">
        <v>841</v>
      </c>
      <c r="D698">
        <f t="shared" si="61"/>
        <v>4</v>
      </c>
      <c r="H698">
        <v>599307</v>
      </c>
      <c r="I698">
        <f t="shared" si="62"/>
        <v>915</v>
      </c>
      <c r="J698">
        <v>915</v>
      </c>
      <c r="K698">
        <f t="shared" si="63"/>
        <v>225</v>
      </c>
      <c r="O698">
        <v>629158</v>
      </c>
      <c r="P698">
        <f t="shared" si="64"/>
        <v>800</v>
      </c>
      <c r="Q698">
        <v>800</v>
      </c>
      <c r="R698">
        <f t="shared" si="65"/>
        <v>225</v>
      </c>
    </row>
    <row r="699" spans="1:18" x14ac:dyDescent="0.15">
      <c r="A699">
        <v>551601</v>
      </c>
      <c r="B699">
        <f t="shared" si="60"/>
        <v>839</v>
      </c>
      <c r="C699">
        <v>839</v>
      </c>
      <c r="D699">
        <f t="shared" si="61"/>
        <v>484</v>
      </c>
      <c r="H699">
        <v>600222</v>
      </c>
      <c r="I699">
        <f t="shared" si="62"/>
        <v>930</v>
      </c>
      <c r="J699">
        <v>930</v>
      </c>
      <c r="K699">
        <f t="shared" si="63"/>
        <v>225</v>
      </c>
      <c r="O699">
        <v>629958</v>
      </c>
      <c r="P699">
        <f t="shared" si="64"/>
        <v>815</v>
      </c>
      <c r="Q699">
        <v>815</v>
      </c>
      <c r="R699">
        <f t="shared" si="65"/>
        <v>64</v>
      </c>
    </row>
    <row r="700" spans="1:18" x14ac:dyDescent="0.15">
      <c r="A700">
        <v>552440</v>
      </c>
      <c r="B700">
        <f t="shared" si="60"/>
        <v>861</v>
      </c>
      <c r="C700">
        <v>861</v>
      </c>
      <c r="D700">
        <f t="shared" si="61"/>
        <v>961</v>
      </c>
      <c r="H700">
        <v>601152</v>
      </c>
      <c r="I700">
        <f t="shared" si="62"/>
        <v>945</v>
      </c>
      <c r="J700">
        <v>945</v>
      </c>
      <c r="K700">
        <f t="shared" si="63"/>
        <v>225</v>
      </c>
      <c r="O700">
        <v>630773</v>
      </c>
      <c r="P700">
        <f t="shared" si="64"/>
        <v>823</v>
      </c>
      <c r="Q700">
        <v>823</v>
      </c>
      <c r="R700">
        <f t="shared" si="65"/>
        <v>121</v>
      </c>
    </row>
    <row r="701" spans="1:18" x14ac:dyDescent="0.15">
      <c r="A701">
        <v>553301</v>
      </c>
      <c r="B701">
        <f t="shared" si="60"/>
        <v>830</v>
      </c>
      <c r="C701">
        <v>830</v>
      </c>
      <c r="D701">
        <f t="shared" si="61"/>
        <v>225</v>
      </c>
      <c r="H701">
        <v>602097</v>
      </c>
      <c r="I701">
        <f t="shared" si="62"/>
        <v>960</v>
      </c>
      <c r="J701">
        <v>960</v>
      </c>
      <c r="K701">
        <f t="shared" si="63"/>
        <v>7225</v>
      </c>
      <c r="O701">
        <v>631596</v>
      </c>
      <c r="P701">
        <f t="shared" si="64"/>
        <v>812</v>
      </c>
      <c r="Q701">
        <v>812</v>
      </c>
      <c r="R701">
        <f t="shared" si="65"/>
        <v>144</v>
      </c>
    </row>
    <row r="702" spans="1:18" x14ac:dyDescent="0.15">
      <c r="A702">
        <v>554131</v>
      </c>
      <c r="B702">
        <f t="shared" si="60"/>
        <v>815</v>
      </c>
      <c r="C702">
        <v>815</v>
      </c>
      <c r="D702">
        <f t="shared" si="61"/>
        <v>1089</v>
      </c>
      <c r="H702">
        <v>603057</v>
      </c>
      <c r="I702">
        <f t="shared" si="62"/>
        <v>875</v>
      </c>
      <c r="J702">
        <v>875</v>
      </c>
      <c r="K702">
        <f t="shared" si="63"/>
        <v>64</v>
      </c>
      <c r="O702">
        <v>632408</v>
      </c>
      <c r="P702">
        <f t="shared" si="64"/>
        <v>800</v>
      </c>
      <c r="Q702">
        <v>800</v>
      </c>
      <c r="R702">
        <f t="shared" si="65"/>
        <v>25</v>
      </c>
    </row>
    <row r="703" spans="1:18" x14ac:dyDescent="0.15">
      <c r="A703">
        <v>554946</v>
      </c>
      <c r="B703">
        <f t="shared" si="60"/>
        <v>782</v>
      </c>
      <c r="C703">
        <v>782</v>
      </c>
      <c r="D703">
        <f t="shared" si="61"/>
        <v>361</v>
      </c>
      <c r="H703">
        <v>603932</v>
      </c>
      <c r="I703">
        <f t="shared" si="62"/>
        <v>867</v>
      </c>
      <c r="J703">
        <v>867</v>
      </c>
      <c r="K703">
        <f t="shared" si="63"/>
        <v>576</v>
      </c>
      <c r="O703">
        <v>633208</v>
      </c>
      <c r="P703">
        <f t="shared" si="64"/>
        <v>795</v>
      </c>
      <c r="Q703">
        <v>795</v>
      </c>
      <c r="R703">
        <f t="shared" si="65"/>
        <v>64</v>
      </c>
    </row>
    <row r="704" spans="1:18" x14ac:dyDescent="0.15">
      <c r="A704">
        <v>555728</v>
      </c>
      <c r="B704">
        <f t="shared" si="60"/>
        <v>763</v>
      </c>
      <c r="C704">
        <v>763</v>
      </c>
      <c r="D704">
        <f t="shared" si="61"/>
        <v>576</v>
      </c>
      <c r="H704">
        <v>604799</v>
      </c>
      <c r="I704">
        <f t="shared" si="62"/>
        <v>891</v>
      </c>
      <c r="J704">
        <v>891</v>
      </c>
      <c r="K704">
        <f t="shared" si="63"/>
        <v>13225</v>
      </c>
      <c r="O704">
        <v>634003</v>
      </c>
      <c r="P704">
        <f t="shared" si="64"/>
        <v>787</v>
      </c>
      <c r="Q704">
        <v>787</v>
      </c>
      <c r="R704">
        <f t="shared" si="65"/>
        <v>256</v>
      </c>
    </row>
    <row r="705" spans="1:18" x14ac:dyDescent="0.15">
      <c r="A705">
        <v>556491</v>
      </c>
      <c r="B705">
        <f t="shared" si="60"/>
        <v>739</v>
      </c>
      <c r="C705">
        <v>739</v>
      </c>
      <c r="D705">
        <f t="shared" si="61"/>
        <v>25</v>
      </c>
      <c r="H705">
        <v>605690</v>
      </c>
      <c r="I705">
        <f t="shared" si="62"/>
        <v>1006</v>
      </c>
      <c r="J705">
        <v>1006</v>
      </c>
      <c r="K705">
        <f t="shared" si="63"/>
        <v>1296</v>
      </c>
      <c r="O705">
        <v>634790</v>
      </c>
      <c r="P705">
        <f t="shared" si="64"/>
        <v>771</v>
      </c>
      <c r="Q705">
        <v>771</v>
      </c>
      <c r="R705">
        <f t="shared" si="65"/>
        <v>529</v>
      </c>
    </row>
    <row r="706" spans="1:18" x14ac:dyDescent="0.15">
      <c r="A706">
        <v>557230</v>
      </c>
      <c r="B706">
        <f t="shared" si="60"/>
        <v>734</v>
      </c>
      <c r="C706">
        <v>734</v>
      </c>
      <c r="D706">
        <f t="shared" si="61"/>
        <v>169</v>
      </c>
      <c r="H706">
        <v>606696</v>
      </c>
      <c r="I706">
        <f t="shared" si="62"/>
        <v>1042</v>
      </c>
      <c r="J706">
        <v>1042</v>
      </c>
      <c r="K706">
        <f t="shared" si="63"/>
        <v>7921</v>
      </c>
      <c r="O706">
        <v>635561</v>
      </c>
      <c r="P706">
        <f t="shared" si="64"/>
        <v>794</v>
      </c>
      <c r="Q706">
        <v>794</v>
      </c>
      <c r="R706">
        <f t="shared" si="65"/>
        <v>529</v>
      </c>
    </row>
    <row r="707" spans="1:18" x14ac:dyDescent="0.15">
      <c r="A707">
        <v>557964</v>
      </c>
      <c r="B707">
        <f t="shared" ref="B707:B770" si="66">A708-A707</f>
        <v>747</v>
      </c>
      <c r="C707">
        <v>747</v>
      </c>
      <c r="D707">
        <f t="shared" ref="D707:D770" si="67">POWER((C708-C707),2)</f>
        <v>1369</v>
      </c>
      <c r="H707">
        <v>607738</v>
      </c>
      <c r="I707">
        <f t="shared" ref="I707:I770" si="68">H708-H707</f>
        <v>953</v>
      </c>
      <c r="J707">
        <v>953</v>
      </c>
      <c r="K707">
        <f t="shared" ref="K707:K770" si="69">POWER((J708-J707),2)</f>
        <v>49</v>
      </c>
      <c r="O707">
        <v>636355</v>
      </c>
      <c r="P707">
        <f t="shared" ref="P707:P770" si="70">O708-O707</f>
        <v>817</v>
      </c>
      <c r="Q707">
        <v>817</v>
      </c>
      <c r="R707">
        <f t="shared" ref="R707:R770" si="71">POWER((Q708-Q707),2)</f>
        <v>196</v>
      </c>
    </row>
    <row r="708" spans="1:18" x14ac:dyDescent="0.15">
      <c r="A708">
        <v>558711</v>
      </c>
      <c r="B708">
        <f t="shared" si="66"/>
        <v>784</v>
      </c>
      <c r="C708">
        <v>784</v>
      </c>
      <c r="D708">
        <f t="shared" si="67"/>
        <v>729</v>
      </c>
      <c r="H708">
        <v>608691</v>
      </c>
      <c r="I708">
        <f t="shared" si="68"/>
        <v>960</v>
      </c>
      <c r="J708">
        <v>960</v>
      </c>
      <c r="K708">
        <f t="shared" si="69"/>
        <v>2601</v>
      </c>
      <c r="O708">
        <v>637172</v>
      </c>
      <c r="P708">
        <f t="shared" si="70"/>
        <v>803</v>
      </c>
      <c r="Q708">
        <v>803</v>
      </c>
      <c r="R708">
        <f t="shared" si="71"/>
        <v>1296</v>
      </c>
    </row>
    <row r="709" spans="1:18" x14ac:dyDescent="0.15">
      <c r="A709">
        <v>559495</v>
      </c>
      <c r="B709">
        <f t="shared" si="66"/>
        <v>811</v>
      </c>
      <c r="C709">
        <v>811</v>
      </c>
      <c r="D709">
        <f t="shared" si="67"/>
        <v>0</v>
      </c>
      <c r="H709">
        <v>609651</v>
      </c>
      <c r="I709">
        <f t="shared" si="68"/>
        <v>1011</v>
      </c>
      <c r="J709">
        <v>1011</v>
      </c>
      <c r="K709">
        <f t="shared" si="69"/>
        <v>17161</v>
      </c>
      <c r="O709">
        <v>637975</v>
      </c>
      <c r="P709">
        <f t="shared" si="70"/>
        <v>767</v>
      </c>
      <c r="Q709">
        <v>767</v>
      </c>
      <c r="R709">
        <f t="shared" si="71"/>
        <v>9</v>
      </c>
    </row>
    <row r="710" spans="1:18" x14ac:dyDescent="0.15">
      <c r="A710">
        <v>560306</v>
      </c>
      <c r="B710">
        <f t="shared" si="66"/>
        <v>811</v>
      </c>
      <c r="C710">
        <v>811</v>
      </c>
      <c r="D710">
        <f t="shared" si="67"/>
        <v>441</v>
      </c>
      <c r="H710">
        <v>610662</v>
      </c>
      <c r="I710">
        <f t="shared" si="68"/>
        <v>1142</v>
      </c>
      <c r="J710">
        <v>1142</v>
      </c>
      <c r="K710">
        <f t="shared" si="69"/>
        <v>7921</v>
      </c>
      <c r="O710">
        <v>638742</v>
      </c>
      <c r="P710">
        <f t="shared" si="70"/>
        <v>770</v>
      </c>
      <c r="Q710">
        <v>770</v>
      </c>
      <c r="R710">
        <f t="shared" si="71"/>
        <v>2704</v>
      </c>
    </row>
    <row r="711" spans="1:18" x14ac:dyDescent="0.15">
      <c r="A711">
        <v>561117</v>
      </c>
      <c r="B711">
        <f t="shared" si="66"/>
        <v>790</v>
      </c>
      <c r="C711">
        <v>790</v>
      </c>
      <c r="D711">
        <f t="shared" si="67"/>
        <v>324</v>
      </c>
      <c r="H711">
        <v>611804</v>
      </c>
      <c r="I711">
        <f t="shared" si="68"/>
        <v>1053</v>
      </c>
      <c r="J711">
        <v>1053</v>
      </c>
      <c r="K711">
        <f t="shared" si="69"/>
        <v>9025</v>
      </c>
      <c r="O711">
        <v>639512</v>
      </c>
      <c r="P711">
        <f t="shared" si="70"/>
        <v>822</v>
      </c>
      <c r="Q711">
        <v>822</v>
      </c>
      <c r="R711">
        <f t="shared" si="71"/>
        <v>169</v>
      </c>
    </row>
    <row r="712" spans="1:18" x14ac:dyDescent="0.15">
      <c r="A712">
        <v>561907</v>
      </c>
      <c r="B712">
        <f t="shared" si="66"/>
        <v>772</v>
      </c>
      <c r="C712">
        <v>772</v>
      </c>
      <c r="D712">
        <f t="shared" si="67"/>
        <v>289</v>
      </c>
      <c r="H712">
        <v>612857</v>
      </c>
      <c r="I712">
        <f t="shared" si="68"/>
        <v>958</v>
      </c>
      <c r="J712">
        <v>958</v>
      </c>
      <c r="K712">
        <f t="shared" si="69"/>
        <v>2916</v>
      </c>
      <c r="O712">
        <v>640334</v>
      </c>
      <c r="P712">
        <f t="shared" si="70"/>
        <v>835</v>
      </c>
      <c r="Q712">
        <v>835</v>
      </c>
      <c r="R712">
        <f t="shared" si="71"/>
        <v>784</v>
      </c>
    </row>
    <row r="713" spans="1:18" x14ac:dyDescent="0.15">
      <c r="A713">
        <v>562679</v>
      </c>
      <c r="B713">
        <f t="shared" si="66"/>
        <v>755</v>
      </c>
      <c r="C713">
        <v>755</v>
      </c>
      <c r="D713">
        <f t="shared" si="67"/>
        <v>36</v>
      </c>
      <c r="H713">
        <v>613815</v>
      </c>
      <c r="I713">
        <f t="shared" si="68"/>
        <v>1012</v>
      </c>
      <c r="J713">
        <v>1012</v>
      </c>
      <c r="K713">
        <f t="shared" si="69"/>
        <v>3364</v>
      </c>
      <c r="O713">
        <v>641169</v>
      </c>
      <c r="P713">
        <f t="shared" si="70"/>
        <v>807</v>
      </c>
      <c r="Q713">
        <v>807</v>
      </c>
      <c r="R713">
        <f t="shared" si="71"/>
        <v>36</v>
      </c>
    </row>
    <row r="714" spans="1:18" x14ac:dyDescent="0.15">
      <c r="A714">
        <v>563434</v>
      </c>
      <c r="B714">
        <f t="shared" si="66"/>
        <v>749</v>
      </c>
      <c r="C714">
        <v>749</v>
      </c>
      <c r="D714">
        <f t="shared" si="67"/>
        <v>1</v>
      </c>
      <c r="H714">
        <v>614827</v>
      </c>
      <c r="I714">
        <f t="shared" si="68"/>
        <v>1070</v>
      </c>
      <c r="J714">
        <v>1070</v>
      </c>
      <c r="K714">
        <f t="shared" si="69"/>
        <v>196</v>
      </c>
      <c r="O714">
        <v>641976</v>
      </c>
      <c r="P714">
        <f t="shared" si="70"/>
        <v>813</v>
      </c>
      <c r="Q714">
        <v>813</v>
      </c>
      <c r="R714">
        <f t="shared" si="71"/>
        <v>1225</v>
      </c>
    </row>
    <row r="715" spans="1:18" x14ac:dyDescent="0.15">
      <c r="A715">
        <v>564183</v>
      </c>
      <c r="B715">
        <f t="shared" si="66"/>
        <v>748</v>
      </c>
      <c r="C715">
        <v>748</v>
      </c>
      <c r="D715">
        <f t="shared" si="67"/>
        <v>729</v>
      </c>
      <c r="H715">
        <v>615897</v>
      </c>
      <c r="I715">
        <f t="shared" si="68"/>
        <v>1056</v>
      </c>
      <c r="J715">
        <v>1056</v>
      </c>
      <c r="K715">
        <f t="shared" si="69"/>
        <v>13456</v>
      </c>
      <c r="O715">
        <v>642789</v>
      </c>
      <c r="P715">
        <f t="shared" si="70"/>
        <v>848</v>
      </c>
      <c r="Q715">
        <v>848</v>
      </c>
      <c r="R715">
        <f t="shared" si="71"/>
        <v>1</v>
      </c>
    </row>
    <row r="716" spans="1:18" x14ac:dyDescent="0.15">
      <c r="A716">
        <v>564931</v>
      </c>
      <c r="B716">
        <f t="shared" si="66"/>
        <v>775</v>
      </c>
      <c r="C716">
        <v>775</v>
      </c>
      <c r="D716">
        <f t="shared" si="67"/>
        <v>1156</v>
      </c>
      <c r="H716">
        <v>616953</v>
      </c>
      <c r="I716">
        <f t="shared" si="68"/>
        <v>940</v>
      </c>
      <c r="J716">
        <v>940</v>
      </c>
      <c r="K716">
        <f t="shared" si="69"/>
        <v>289</v>
      </c>
      <c r="O716">
        <v>643637</v>
      </c>
      <c r="P716">
        <f t="shared" si="70"/>
        <v>849</v>
      </c>
      <c r="Q716">
        <v>849</v>
      </c>
      <c r="R716">
        <f t="shared" si="71"/>
        <v>576</v>
      </c>
    </row>
    <row r="717" spans="1:18" x14ac:dyDescent="0.15">
      <c r="A717">
        <v>565706</v>
      </c>
      <c r="B717">
        <f t="shared" si="66"/>
        <v>809</v>
      </c>
      <c r="C717">
        <v>809</v>
      </c>
      <c r="D717">
        <f t="shared" si="67"/>
        <v>196</v>
      </c>
      <c r="H717">
        <v>617893</v>
      </c>
      <c r="I717">
        <f t="shared" si="68"/>
        <v>957</v>
      </c>
      <c r="J717">
        <v>957</v>
      </c>
      <c r="K717">
        <f t="shared" si="69"/>
        <v>784</v>
      </c>
      <c r="O717">
        <v>644486</v>
      </c>
      <c r="P717">
        <f t="shared" si="70"/>
        <v>825</v>
      </c>
      <c r="Q717">
        <v>825</v>
      </c>
      <c r="R717">
        <f t="shared" si="71"/>
        <v>576</v>
      </c>
    </row>
    <row r="718" spans="1:18" x14ac:dyDescent="0.15">
      <c r="A718">
        <v>566515</v>
      </c>
      <c r="B718">
        <f t="shared" si="66"/>
        <v>823</v>
      </c>
      <c r="C718">
        <v>823</v>
      </c>
      <c r="D718">
        <f t="shared" si="67"/>
        <v>81</v>
      </c>
      <c r="H718">
        <v>618850</v>
      </c>
      <c r="I718">
        <f t="shared" si="68"/>
        <v>985</v>
      </c>
      <c r="J718">
        <v>985</v>
      </c>
      <c r="K718">
        <f t="shared" si="69"/>
        <v>25</v>
      </c>
      <c r="O718">
        <v>645311</v>
      </c>
      <c r="P718">
        <f t="shared" si="70"/>
        <v>801</v>
      </c>
      <c r="Q718">
        <v>801</v>
      </c>
      <c r="R718">
        <f t="shared" si="71"/>
        <v>1444</v>
      </c>
    </row>
    <row r="719" spans="1:18" x14ac:dyDescent="0.15">
      <c r="A719">
        <v>567338</v>
      </c>
      <c r="B719">
        <f t="shared" si="66"/>
        <v>814</v>
      </c>
      <c r="C719">
        <v>814</v>
      </c>
      <c r="D719">
        <f t="shared" si="67"/>
        <v>1</v>
      </c>
      <c r="H719">
        <v>619835</v>
      </c>
      <c r="I719">
        <f t="shared" si="68"/>
        <v>990</v>
      </c>
      <c r="J719">
        <v>990</v>
      </c>
      <c r="K719">
        <f t="shared" si="69"/>
        <v>5929</v>
      </c>
      <c r="O719">
        <v>646112</v>
      </c>
      <c r="P719">
        <f t="shared" si="70"/>
        <v>839</v>
      </c>
      <c r="Q719">
        <v>839</v>
      </c>
      <c r="R719">
        <f t="shared" si="71"/>
        <v>256</v>
      </c>
    </row>
    <row r="720" spans="1:18" x14ac:dyDescent="0.15">
      <c r="A720">
        <v>568152</v>
      </c>
      <c r="B720">
        <f t="shared" si="66"/>
        <v>815</v>
      </c>
      <c r="C720">
        <v>815</v>
      </c>
      <c r="D720">
        <f t="shared" si="67"/>
        <v>1225</v>
      </c>
      <c r="H720">
        <v>620825</v>
      </c>
      <c r="I720">
        <f t="shared" si="68"/>
        <v>913</v>
      </c>
      <c r="J720">
        <v>913</v>
      </c>
      <c r="K720">
        <f t="shared" si="69"/>
        <v>784</v>
      </c>
      <c r="O720">
        <v>646951</v>
      </c>
      <c r="P720">
        <f t="shared" si="70"/>
        <v>855</v>
      </c>
      <c r="Q720">
        <v>855</v>
      </c>
      <c r="R720">
        <f t="shared" si="71"/>
        <v>1</v>
      </c>
    </row>
    <row r="721" spans="1:18" x14ac:dyDescent="0.15">
      <c r="A721">
        <v>568967</v>
      </c>
      <c r="B721">
        <f t="shared" si="66"/>
        <v>780</v>
      </c>
      <c r="C721">
        <v>780</v>
      </c>
      <c r="D721">
        <f t="shared" si="67"/>
        <v>400</v>
      </c>
      <c r="H721">
        <v>621738</v>
      </c>
      <c r="I721">
        <f t="shared" si="68"/>
        <v>885</v>
      </c>
      <c r="J721">
        <v>885</v>
      </c>
      <c r="K721">
        <f t="shared" si="69"/>
        <v>841</v>
      </c>
      <c r="O721">
        <v>647806</v>
      </c>
      <c r="P721">
        <f t="shared" si="70"/>
        <v>856</v>
      </c>
      <c r="Q721">
        <v>856</v>
      </c>
      <c r="R721">
        <f t="shared" si="71"/>
        <v>1089</v>
      </c>
    </row>
    <row r="722" spans="1:18" x14ac:dyDescent="0.15">
      <c r="A722">
        <v>569747</v>
      </c>
      <c r="B722">
        <f t="shared" si="66"/>
        <v>760</v>
      </c>
      <c r="C722">
        <v>760</v>
      </c>
      <c r="D722">
        <f t="shared" si="67"/>
        <v>9</v>
      </c>
      <c r="H722">
        <v>622623</v>
      </c>
      <c r="I722">
        <f t="shared" si="68"/>
        <v>914</v>
      </c>
      <c r="J722">
        <v>914</v>
      </c>
      <c r="K722">
        <f t="shared" si="69"/>
        <v>841</v>
      </c>
      <c r="O722">
        <v>648662</v>
      </c>
      <c r="P722">
        <f t="shared" si="70"/>
        <v>823</v>
      </c>
      <c r="Q722">
        <v>823</v>
      </c>
      <c r="R722">
        <f t="shared" si="71"/>
        <v>3481</v>
      </c>
    </row>
    <row r="723" spans="1:18" x14ac:dyDescent="0.15">
      <c r="A723">
        <v>570507</v>
      </c>
      <c r="B723">
        <f t="shared" si="66"/>
        <v>763</v>
      </c>
      <c r="C723">
        <v>763</v>
      </c>
      <c r="D723">
        <f t="shared" si="67"/>
        <v>484</v>
      </c>
      <c r="H723">
        <v>623537</v>
      </c>
      <c r="I723">
        <f t="shared" si="68"/>
        <v>943</v>
      </c>
      <c r="J723">
        <v>943</v>
      </c>
      <c r="K723">
        <f t="shared" si="69"/>
        <v>4624</v>
      </c>
      <c r="O723">
        <v>649485</v>
      </c>
      <c r="P723">
        <f t="shared" si="70"/>
        <v>882</v>
      </c>
      <c r="Q723">
        <v>882</v>
      </c>
      <c r="R723">
        <f t="shared" si="71"/>
        <v>1024</v>
      </c>
    </row>
    <row r="724" spans="1:18" x14ac:dyDescent="0.15">
      <c r="A724">
        <v>571270</v>
      </c>
      <c r="B724">
        <f t="shared" si="66"/>
        <v>785</v>
      </c>
      <c r="C724">
        <v>785</v>
      </c>
      <c r="D724">
        <f t="shared" si="67"/>
        <v>169</v>
      </c>
      <c r="H724">
        <v>624480</v>
      </c>
      <c r="I724">
        <f t="shared" si="68"/>
        <v>875</v>
      </c>
      <c r="J724">
        <v>875</v>
      </c>
      <c r="K724">
        <f t="shared" si="69"/>
        <v>64</v>
      </c>
      <c r="O724">
        <v>650367</v>
      </c>
      <c r="P724">
        <f t="shared" si="70"/>
        <v>914</v>
      </c>
      <c r="Q724">
        <v>914</v>
      </c>
      <c r="R724">
        <f t="shared" si="71"/>
        <v>2209</v>
      </c>
    </row>
    <row r="725" spans="1:18" x14ac:dyDescent="0.15">
      <c r="A725">
        <v>572055</v>
      </c>
      <c r="B725">
        <f t="shared" si="66"/>
        <v>798</v>
      </c>
      <c r="C725">
        <v>798</v>
      </c>
      <c r="D725">
        <f t="shared" si="67"/>
        <v>225</v>
      </c>
      <c r="H725">
        <v>625355</v>
      </c>
      <c r="I725">
        <f t="shared" si="68"/>
        <v>867</v>
      </c>
      <c r="J725">
        <v>867</v>
      </c>
      <c r="K725">
        <f t="shared" si="69"/>
        <v>1156</v>
      </c>
      <c r="O725">
        <v>651281</v>
      </c>
      <c r="P725">
        <f t="shared" si="70"/>
        <v>867</v>
      </c>
      <c r="Q725">
        <v>867</v>
      </c>
      <c r="R725">
        <f t="shared" si="71"/>
        <v>0</v>
      </c>
    </row>
    <row r="726" spans="1:18" x14ac:dyDescent="0.15">
      <c r="A726">
        <v>572853</v>
      </c>
      <c r="B726">
        <f t="shared" si="66"/>
        <v>813</v>
      </c>
      <c r="C726">
        <v>813</v>
      </c>
      <c r="D726">
        <f t="shared" si="67"/>
        <v>16</v>
      </c>
      <c r="H726">
        <v>626222</v>
      </c>
      <c r="I726">
        <f t="shared" si="68"/>
        <v>901</v>
      </c>
      <c r="J726">
        <v>901</v>
      </c>
      <c r="K726">
        <f t="shared" si="69"/>
        <v>2916</v>
      </c>
      <c r="O726">
        <v>652148</v>
      </c>
      <c r="P726">
        <f t="shared" si="70"/>
        <v>867</v>
      </c>
      <c r="Q726">
        <v>867</v>
      </c>
      <c r="R726">
        <f t="shared" si="71"/>
        <v>4</v>
      </c>
    </row>
    <row r="727" spans="1:18" x14ac:dyDescent="0.15">
      <c r="A727">
        <v>573666</v>
      </c>
      <c r="B727">
        <f t="shared" si="66"/>
        <v>809</v>
      </c>
      <c r="C727">
        <v>809</v>
      </c>
      <c r="D727">
        <f t="shared" si="67"/>
        <v>16</v>
      </c>
      <c r="H727">
        <v>627123</v>
      </c>
      <c r="I727">
        <f t="shared" si="68"/>
        <v>955</v>
      </c>
      <c r="J727">
        <v>955</v>
      </c>
      <c r="K727">
        <f t="shared" si="69"/>
        <v>1156</v>
      </c>
      <c r="O727">
        <v>653015</v>
      </c>
      <c r="P727">
        <f t="shared" si="70"/>
        <v>869</v>
      </c>
      <c r="Q727">
        <v>869</v>
      </c>
      <c r="R727">
        <f t="shared" si="71"/>
        <v>576</v>
      </c>
    </row>
    <row r="728" spans="1:18" x14ac:dyDescent="0.15">
      <c r="A728">
        <v>574475</v>
      </c>
      <c r="B728">
        <f t="shared" si="66"/>
        <v>813</v>
      </c>
      <c r="C728">
        <v>813</v>
      </c>
      <c r="D728">
        <f t="shared" si="67"/>
        <v>2601</v>
      </c>
      <c r="H728">
        <v>628078</v>
      </c>
      <c r="I728">
        <f t="shared" si="68"/>
        <v>921</v>
      </c>
      <c r="J728">
        <v>921</v>
      </c>
      <c r="K728">
        <f t="shared" si="69"/>
        <v>3600</v>
      </c>
      <c r="O728">
        <v>653884</v>
      </c>
      <c r="P728">
        <f t="shared" si="70"/>
        <v>893</v>
      </c>
      <c r="Q728">
        <v>893</v>
      </c>
      <c r="R728">
        <f t="shared" si="71"/>
        <v>676</v>
      </c>
    </row>
    <row r="729" spans="1:18" x14ac:dyDescent="0.15">
      <c r="A729">
        <v>575288</v>
      </c>
      <c r="B729">
        <f t="shared" si="66"/>
        <v>762</v>
      </c>
      <c r="C729">
        <v>762</v>
      </c>
      <c r="D729">
        <f t="shared" si="67"/>
        <v>49</v>
      </c>
      <c r="H729">
        <v>628999</v>
      </c>
      <c r="I729">
        <f t="shared" si="68"/>
        <v>861</v>
      </c>
      <c r="J729">
        <v>861</v>
      </c>
      <c r="K729">
        <f t="shared" si="69"/>
        <v>6561</v>
      </c>
      <c r="O729">
        <v>654777</v>
      </c>
      <c r="P729">
        <f t="shared" si="70"/>
        <v>867</v>
      </c>
      <c r="Q729">
        <v>867</v>
      </c>
      <c r="R729">
        <f t="shared" si="71"/>
        <v>900</v>
      </c>
    </row>
    <row r="730" spans="1:18" x14ac:dyDescent="0.15">
      <c r="A730">
        <v>576050</v>
      </c>
      <c r="B730">
        <f t="shared" si="66"/>
        <v>755</v>
      </c>
      <c r="C730">
        <v>755</v>
      </c>
      <c r="D730">
        <f t="shared" si="67"/>
        <v>144</v>
      </c>
      <c r="H730">
        <v>629860</v>
      </c>
      <c r="I730">
        <f t="shared" si="68"/>
        <v>942</v>
      </c>
      <c r="J730">
        <v>942</v>
      </c>
      <c r="K730">
        <f t="shared" si="69"/>
        <v>3600</v>
      </c>
      <c r="O730">
        <v>655644</v>
      </c>
      <c r="P730">
        <f t="shared" si="70"/>
        <v>897</v>
      </c>
      <c r="Q730">
        <v>897</v>
      </c>
      <c r="R730">
        <f t="shared" si="71"/>
        <v>7225</v>
      </c>
    </row>
    <row r="731" spans="1:18" x14ac:dyDescent="0.15">
      <c r="A731">
        <v>576805</v>
      </c>
      <c r="B731">
        <f t="shared" si="66"/>
        <v>743</v>
      </c>
      <c r="C731">
        <v>743</v>
      </c>
      <c r="D731">
        <f t="shared" si="67"/>
        <v>16</v>
      </c>
      <c r="H731">
        <v>630802</v>
      </c>
      <c r="I731">
        <f t="shared" si="68"/>
        <v>1002</v>
      </c>
      <c r="J731">
        <v>1002</v>
      </c>
      <c r="K731">
        <f t="shared" si="69"/>
        <v>576</v>
      </c>
      <c r="O731">
        <v>656541</v>
      </c>
      <c r="P731">
        <f t="shared" si="70"/>
        <v>982</v>
      </c>
      <c r="Q731">
        <v>982</v>
      </c>
      <c r="R731">
        <f t="shared" si="71"/>
        <v>1444</v>
      </c>
    </row>
    <row r="732" spans="1:18" x14ac:dyDescent="0.15">
      <c r="A732">
        <v>577548</v>
      </c>
      <c r="B732">
        <f t="shared" si="66"/>
        <v>747</v>
      </c>
      <c r="C732">
        <v>747</v>
      </c>
      <c r="D732">
        <f t="shared" si="67"/>
        <v>2500</v>
      </c>
      <c r="H732">
        <v>631804</v>
      </c>
      <c r="I732">
        <f t="shared" si="68"/>
        <v>978</v>
      </c>
      <c r="J732">
        <v>978</v>
      </c>
      <c r="K732">
        <f t="shared" si="69"/>
        <v>12769</v>
      </c>
      <c r="O732">
        <v>657523</v>
      </c>
      <c r="P732">
        <f t="shared" si="70"/>
        <v>1020</v>
      </c>
      <c r="Q732">
        <v>1020</v>
      </c>
      <c r="R732">
        <f t="shared" si="71"/>
        <v>5776</v>
      </c>
    </row>
    <row r="733" spans="1:18" x14ac:dyDescent="0.15">
      <c r="A733">
        <v>578295</v>
      </c>
      <c r="B733">
        <f t="shared" si="66"/>
        <v>797</v>
      </c>
      <c r="C733">
        <v>797</v>
      </c>
      <c r="D733">
        <f t="shared" si="67"/>
        <v>961</v>
      </c>
      <c r="H733">
        <v>632782</v>
      </c>
      <c r="I733">
        <f t="shared" si="68"/>
        <v>865</v>
      </c>
      <c r="J733">
        <v>865</v>
      </c>
      <c r="K733">
        <f t="shared" si="69"/>
        <v>784</v>
      </c>
      <c r="O733">
        <v>658543</v>
      </c>
      <c r="P733">
        <f t="shared" si="70"/>
        <v>944</v>
      </c>
      <c r="Q733">
        <v>944</v>
      </c>
      <c r="R733">
        <f t="shared" si="71"/>
        <v>25</v>
      </c>
    </row>
    <row r="734" spans="1:18" x14ac:dyDescent="0.15">
      <c r="A734">
        <v>579092</v>
      </c>
      <c r="B734">
        <f t="shared" si="66"/>
        <v>828</v>
      </c>
      <c r="C734">
        <v>828</v>
      </c>
      <c r="D734">
        <f t="shared" si="67"/>
        <v>361</v>
      </c>
      <c r="H734">
        <v>633647</v>
      </c>
      <c r="I734">
        <f t="shared" si="68"/>
        <v>893</v>
      </c>
      <c r="J734">
        <v>893</v>
      </c>
      <c r="K734">
        <f t="shared" si="69"/>
        <v>1024</v>
      </c>
      <c r="O734">
        <v>659487</v>
      </c>
      <c r="P734">
        <f t="shared" si="70"/>
        <v>939</v>
      </c>
      <c r="Q734">
        <v>939</v>
      </c>
      <c r="R734">
        <f t="shared" si="71"/>
        <v>81</v>
      </c>
    </row>
    <row r="735" spans="1:18" x14ac:dyDescent="0.15">
      <c r="A735">
        <v>579920</v>
      </c>
      <c r="B735">
        <f t="shared" si="66"/>
        <v>847</v>
      </c>
      <c r="C735">
        <v>847</v>
      </c>
      <c r="D735">
        <f t="shared" si="67"/>
        <v>100</v>
      </c>
      <c r="H735">
        <v>634540</v>
      </c>
      <c r="I735">
        <f t="shared" si="68"/>
        <v>925</v>
      </c>
      <c r="J735">
        <v>925</v>
      </c>
      <c r="K735">
        <f t="shared" si="69"/>
        <v>400</v>
      </c>
      <c r="O735">
        <v>660426</v>
      </c>
      <c r="P735">
        <f t="shared" si="70"/>
        <v>930</v>
      </c>
      <c r="Q735">
        <v>930</v>
      </c>
      <c r="R735">
        <f t="shared" si="71"/>
        <v>3481</v>
      </c>
    </row>
    <row r="736" spans="1:18" x14ac:dyDescent="0.15">
      <c r="A736">
        <v>580767</v>
      </c>
      <c r="B736">
        <f t="shared" si="66"/>
        <v>837</v>
      </c>
      <c r="C736">
        <v>837</v>
      </c>
      <c r="D736">
        <f t="shared" si="67"/>
        <v>64</v>
      </c>
      <c r="H736">
        <v>635465</v>
      </c>
      <c r="I736">
        <f t="shared" si="68"/>
        <v>905</v>
      </c>
      <c r="J736">
        <v>905</v>
      </c>
      <c r="K736">
        <f t="shared" si="69"/>
        <v>3844</v>
      </c>
      <c r="O736">
        <v>661356</v>
      </c>
      <c r="P736">
        <f t="shared" si="70"/>
        <v>871</v>
      </c>
      <c r="Q736">
        <v>871</v>
      </c>
      <c r="R736">
        <f t="shared" si="71"/>
        <v>64</v>
      </c>
    </row>
    <row r="737" spans="1:18" x14ac:dyDescent="0.15">
      <c r="A737">
        <v>581604</v>
      </c>
      <c r="B737">
        <f t="shared" si="66"/>
        <v>829</v>
      </c>
      <c r="C737">
        <v>829</v>
      </c>
      <c r="D737">
        <f t="shared" si="67"/>
        <v>1156</v>
      </c>
      <c r="H737">
        <v>636370</v>
      </c>
      <c r="I737">
        <f t="shared" si="68"/>
        <v>843</v>
      </c>
      <c r="J737">
        <v>843</v>
      </c>
      <c r="K737">
        <f t="shared" si="69"/>
        <v>225</v>
      </c>
      <c r="O737">
        <v>662227</v>
      </c>
      <c r="P737">
        <f t="shared" si="70"/>
        <v>879</v>
      </c>
      <c r="Q737">
        <v>879</v>
      </c>
      <c r="R737">
        <f t="shared" si="71"/>
        <v>144</v>
      </c>
    </row>
    <row r="738" spans="1:18" x14ac:dyDescent="0.15">
      <c r="A738">
        <v>582433</v>
      </c>
      <c r="B738">
        <f t="shared" si="66"/>
        <v>795</v>
      </c>
      <c r="C738">
        <v>795</v>
      </c>
      <c r="D738">
        <f t="shared" si="67"/>
        <v>64</v>
      </c>
      <c r="H738">
        <v>637213</v>
      </c>
      <c r="I738">
        <f t="shared" si="68"/>
        <v>828</v>
      </c>
      <c r="J738">
        <v>828</v>
      </c>
      <c r="K738">
        <f t="shared" si="69"/>
        <v>13456</v>
      </c>
      <c r="O738">
        <v>663106</v>
      </c>
      <c r="P738">
        <f t="shared" si="70"/>
        <v>891</v>
      </c>
      <c r="Q738">
        <v>891</v>
      </c>
      <c r="R738">
        <f t="shared" si="71"/>
        <v>324</v>
      </c>
    </row>
    <row r="739" spans="1:18" x14ac:dyDescent="0.15">
      <c r="A739">
        <v>583228</v>
      </c>
      <c r="B739">
        <f t="shared" si="66"/>
        <v>787</v>
      </c>
      <c r="C739">
        <v>787</v>
      </c>
      <c r="D739">
        <f t="shared" si="67"/>
        <v>196</v>
      </c>
      <c r="H739">
        <v>638041</v>
      </c>
      <c r="I739">
        <f t="shared" si="68"/>
        <v>944</v>
      </c>
      <c r="J739">
        <v>944</v>
      </c>
      <c r="K739">
        <f t="shared" si="69"/>
        <v>3249</v>
      </c>
      <c r="O739">
        <v>663997</v>
      </c>
      <c r="P739">
        <f t="shared" si="70"/>
        <v>873</v>
      </c>
      <c r="Q739">
        <v>873</v>
      </c>
      <c r="R739">
        <f t="shared" si="71"/>
        <v>1296</v>
      </c>
    </row>
    <row r="740" spans="1:18" x14ac:dyDescent="0.15">
      <c r="A740">
        <v>584015</v>
      </c>
      <c r="B740">
        <f t="shared" si="66"/>
        <v>801</v>
      </c>
      <c r="C740">
        <v>801</v>
      </c>
      <c r="D740">
        <f t="shared" si="67"/>
        <v>4356</v>
      </c>
      <c r="H740">
        <v>638985</v>
      </c>
      <c r="I740">
        <f t="shared" si="68"/>
        <v>1001</v>
      </c>
      <c r="J740">
        <v>1001</v>
      </c>
      <c r="K740">
        <f t="shared" si="69"/>
        <v>6561</v>
      </c>
      <c r="O740">
        <v>664870</v>
      </c>
      <c r="P740">
        <f t="shared" si="70"/>
        <v>837</v>
      </c>
      <c r="Q740">
        <v>837</v>
      </c>
      <c r="R740">
        <f t="shared" si="71"/>
        <v>81</v>
      </c>
    </row>
    <row r="741" spans="1:18" x14ac:dyDescent="0.15">
      <c r="A741">
        <v>584816</v>
      </c>
      <c r="B741">
        <f t="shared" si="66"/>
        <v>867</v>
      </c>
      <c r="C741">
        <v>867</v>
      </c>
      <c r="D741">
        <f t="shared" si="67"/>
        <v>1</v>
      </c>
      <c r="H741">
        <v>639986</v>
      </c>
      <c r="I741">
        <f t="shared" si="68"/>
        <v>920</v>
      </c>
      <c r="J741">
        <v>920</v>
      </c>
      <c r="K741">
        <f t="shared" si="69"/>
        <v>1156</v>
      </c>
      <c r="O741">
        <v>665707</v>
      </c>
      <c r="P741">
        <f t="shared" si="70"/>
        <v>846</v>
      </c>
      <c r="Q741">
        <v>846</v>
      </c>
      <c r="R741">
        <f t="shared" si="71"/>
        <v>11449</v>
      </c>
    </row>
    <row r="742" spans="1:18" x14ac:dyDescent="0.15">
      <c r="A742">
        <v>585683</v>
      </c>
      <c r="B742">
        <f t="shared" si="66"/>
        <v>866</v>
      </c>
      <c r="C742">
        <v>866</v>
      </c>
      <c r="D742">
        <f t="shared" si="67"/>
        <v>441</v>
      </c>
      <c r="H742">
        <v>640906</v>
      </c>
      <c r="I742">
        <f t="shared" si="68"/>
        <v>886</v>
      </c>
      <c r="J742">
        <v>886</v>
      </c>
      <c r="K742">
        <f t="shared" si="69"/>
        <v>2601</v>
      </c>
      <c r="O742">
        <v>666553</v>
      </c>
      <c r="P742">
        <f t="shared" si="70"/>
        <v>953</v>
      </c>
      <c r="Q742">
        <v>953</v>
      </c>
      <c r="R742">
        <f t="shared" si="71"/>
        <v>441</v>
      </c>
    </row>
    <row r="743" spans="1:18" x14ac:dyDescent="0.15">
      <c r="A743">
        <v>586549</v>
      </c>
      <c r="B743">
        <f t="shared" si="66"/>
        <v>845</v>
      </c>
      <c r="C743">
        <v>845</v>
      </c>
      <c r="D743">
        <f t="shared" si="67"/>
        <v>484</v>
      </c>
      <c r="H743">
        <v>641792</v>
      </c>
      <c r="I743">
        <f t="shared" si="68"/>
        <v>937</v>
      </c>
      <c r="J743">
        <v>937</v>
      </c>
      <c r="K743">
        <f t="shared" si="69"/>
        <v>1444</v>
      </c>
      <c r="O743">
        <v>667506</v>
      </c>
      <c r="P743">
        <f t="shared" si="70"/>
        <v>932</v>
      </c>
      <c r="Q743">
        <v>932</v>
      </c>
      <c r="R743">
        <f t="shared" si="71"/>
        <v>5329</v>
      </c>
    </row>
    <row r="744" spans="1:18" x14ac:dyDescent="0.15">
      <c r="A744">
        <v>587394</v>
      </c>
      <c r="B744">
        <f t="shared" si="66"/>
        <v>823</v>
      </c>
      <c r="C744">
        <v>823</v>
      </c>
      <c r="D744">
        <f t="shared" si="67"/>
        <v>1225</v>
      </c>
      <c r="H744">
        <v>642729</v>
      </c>
      <c r="I744">
        <f t="shared" si="68"/>
        <v>975</v>
      </c>
      <c r="J744">
        <v>975</v>
      </c>
      <c r="K744">
        <f t="shared" si="69"/>
        <v>2401</v>
      </c>
      <c r="O744">
        <v>668438</v>
      </c>
      <c r="P744">
        <f t="shared" si="70"/>
        <v>859</v>
      </c>
      <c r="Q744">
        <v>859</v>
      </c>
      <c r="R744">
        <f t="shared" si="71"/>
        <v>576</v>
      </c>
    </row>
    <row r="745" spans="1:18" x14ac:dyDescent="0.15">
      <c r="A745">
        <v>588217</v>
      </c>
      <c r="B745">
        <f t="shared" si="66"/>
        <v>788</v>
      </c>
      <c r="C745">
        <v>788</v>
      </c>
      <c r="D745">
        <f t="shared" si="67"/>
        <v>25</v>
      </c>
      <c r="H745">
        <v>643704</v>
      </c>
      <c r="I745">
        <f t="shared" si="68"/>
        <v>1024</v>
      </c>
      <c r="J745">
        <v>1024</v>
      </c>
      <c r="K745">
        <f t="shared" si="69"/>
        <v>9025</v>
      </c>
      <c r="O745">
        <v>669297</v>
      </c>
      <c r="P745">
        <f t="shared" si="70"/>
        <v>835</v>
      </c>
      <c r="Q745">
        <v>835</v>
      </c>
      <c r="R745">
        <f t="shared" si="71"/>
        <v>5476</v>
      </c>
    </row>
    <row r="746" spans="1:18" x14ac:dyDescent="0.15">
      <c r="A746">
        <v>589005</v>
      </c>
      <c r="B746">
        <f t="shared" si="66"/>
        <v>783</v>
      </c>
      <c r="C746">
        <v>783</v>
      </c>
      <c r="D746">
        <f t="shared" si="67"/>
        <v>324</v>
      </c>
      <c r="H746">
        <v>644728</v>
      </c>
      <c r="I746">
        <f t="shared" si="68"/>
        <v>929</v>
      </c>
      <c r="J746">
        <v>929</v>
      </c>
      <c r="K746">
        <f t="shared" si="69"/>
        <v>1444</v>
      </c>
      <c r="O746">
        <v>670132</v>
      </c>
      <c r="P746">
        <f t="shared" si="70"/>
        <v>909</v>
      </c>
      <c r="Q746">
        <v>909</v>
      </c>
      <c r="R746">
        <f t="shared" si="71"/>
        <v>3136</v>
      </c>
    </row>
    <row r="747" spans="1:18" x14ac:dyDescent="0.15">
      <c r="A747">
        <v>589788</v>
      </c>
      <c r="B747">
        <f t="shared" si="66"/>
        <v>801</v>
      </c>
      <c r="C747">
        <v>801</v>
      </c>
      <c r="D747">
        <f t="shared" si="67"/>
        <v>1936</v>
      </c>
      <c r="H747">
        <v>645657</v>
      </c>
      <c r="I747">
        <f t="shared" si="68"/>
        <v>891</v>
      </c>
      <c r="J747">
        <v>891</v>
      </c>
      <c r="K747">
        <f t="shared" si="69"/>
        <v>196</v>
      </c>
      <c r="O747">
        <v>671041</v>
      </c>
      <c r="P747">
        <f t="shared" si="70"/>
        <v>965</v>
      </c>
      <c r="Q747">
        <v>965</v>
      </c>
      <c r="R747">
        <f t="shared" si="71"/>
        <v>1156</v>
      </c>
    </row>
    <row r="748" spans="1:18" x14ac:dyDescent="0.15">
      <c r="A748">
        <v>590589</v>
      </c>
      <c r="B748">
        <f t="shared" si="66"/>
        <v>845</v>
      </c>
      <c r="C748">
        <v>845</v>
      </c>
      <c r="D748">
        <f t="shared" si="67"/>
        <v>144</v>
      </c>
      <c r="H748">
        <v>646548</v>
      </c>
      <c r="I748">
        <f t="shared" si="68"/>
        <v>905</v>
      </c>
      <c r="J748">
        <v>905</v>
      </c>
      <c r="K748">
        <f t="shared" si="69"/>
        <v>1225</v>
      </c>
      <c r="O748">
        <v>672006</v>
      </c>
      <c r="P748">
        <f t="shared" si="70"/>
        <v>931</v>
      </c>
      <c r="Q748">
        <v>931</v>
      </c>
      <c r="R748">
        <f t="shared" si="71"/>
        <v>3481</v>
      </c>
    </row>
    <row r="749" spans="1:18" x14ac:dyDescent="0.15">
      <c r="A749">
        <v>591434</v>
      </c>
      <c r="B749">
        <f t="shared" si="66"/>
        <v>857</v>
      </c>
      <c r="C749">
        <v>857</v>
      </c>
      <c r="D749">
        <f t="shared" si="67"/>
        <v>196</v>
      </c>
      <c r="H749">
        <v>647453</v>
      </c>
      <c r="I749">
        <f t="shared" si="68"/>
        <v>940</v>
      </c>
      <c r="J749">
        <v>940</v>
      </c>
      <c r="K749">
        <f t="shared" si="69"/>
        <v>1225</v>
      </c>
      <c r="O749">
        <v>672937</v>
      </c>
      <c r="P749">
        <f t="shared" si="70"/>
        <v>872</v>
      </c>
      <c r="Q749">
        <v>872</v>
      </c>
      <c r="R749">
        <f t="shared" si="71"/>
        <v>3025</v>
      </c>
    </row>
    <row r="750" spans="1:18" x14ac:dyDescent="0.15">
      <c r="A750">
        <v>592291</v>
      </c>
      <c r="B750">
        <f t="shared" si="66"/>
        <v>843</v>
      </c>
      <c r="C750">
        <v>843</v>
      </c>
      <c r="D750">
        <f t="shared" si="67"/>
        <v>1296</v>
      </c>
      <c r="H750">
        <v>648393</v>
      </c>
      <c r="I750">
        <f t="shared" si="68"/>
        <v>905</v>
      </c>
      <c r="J750">
        <v>905</v>
      </c>
      <c r="K750">
        <f t="shared" si="69"/>
        <v>3136</v>
      </c>
      <c r="O750">
        <v>673809</v>
      </c>
      <c r="P750">
        <f t="shared" si="70"/>
        <v>927</v>
      </c>
      <c r="Q750">
        <v>927</v>
      </c>
      <c r="R750">
        <f t="shared" si="71"/>
        <v>9</v>
      </c>
    </row>
    <row r="751" spans="1:18" x14ac:dyDescent="0.15">
      <c r="A751">
        <v>593134</v>
      </c>
      <c r="B751">
        <f t="shared" si="66"/>
        <v>807</v>
      </c>
      <c r="C751">
        <v>807</v>
      </c>
      <c r="D751">
        <f t="shared" si="67"/>
        <v>900</v>
      </c>
      <c r="H751">
        <v>649298</v>
      </c>
      <c r="I751">
        <f t="shared" si="68"/>
        <v>849</v>
      </c>
      <c r="J751">
        <v>849</v>
      </c>
      <c r="K751">
        <f t="shared" si="69"/>
        <v>400</v>
      </c>
      <c r="O751">
        <v>674736</v>
      </c>
      <c r="P751">
        <f t="shared" si="70"/>
        <v>924</v>
      </c>
      <c r="Q751">
        <v>924</v>
      </c>
      <c r="R751">
        <f t="shared" si="71"/>
        <v>961</v>
      </c>
    </row>
    <row r="752" spans="1:18" x14ac:dyDescent="0.15">
      <c r="A752">
        <v>593941</v>
      </c>
      <c r="B752">
        <f t="shared" si="66"/>
        <v>777</v>
      </c>
      <c r="C752">
        <v>777</v>
      </c>
      <c r="D752">
        <f t="shared" si="67"/>
        <v>529</v>
      </c>
      <c r="H752">
        <v>650147</v>
      </c>
      <c r="I752">
        <f t="shared" si="68"/>
        <v>869</v>
      </c>
      <c r="J752">
        <v>869</v>
      </c>
      <c r="K752">
        <f t="shared" si="69"/>
        <v>4761</v>
      </c>
      <c r="O752">
        <v>675660</v>
      </c>
      <c r="P752">
        <f t="shared" si="70"/>
        <v>893</v>
      </c>
      <c r="Q752">
        <v>893</v>
      </c>
      <c r="R752">
        <f t="shared" si="71"/>
        <v>1764</v>
      </c>
    </row>
    <row r="753" spans="1:18" x14ac:dyDescent="0.15">
      <c r="A753">
        <v>594718</v>
      </c>
      <c r="B753">
        <f t="shared" si="66"/>
        <v>754</v>
      </c>
      <c r="C753">
        <v>754</v>
      </c>
      <c r="D753">
        <f t="shared" si="67"/>
        <v>225</v>
      </c>
      <c r="H753">
        <v>651016</v>
      </c>
      <c r="I753">
        <f t="shared" si="68"/>
        <v>938</v>
      </c>
      <c r="J753">
        <v>938</v>
      </c>
      <c r="K753">
        <f t="shared" si="69"/>
        <v>121</v>
      </c>
      <c r="O753">
        <v>676553</v>
      </c>
      <c r="P753">
        <f t="shared" si="70"/>
        <v>851</v>
      </c>
      <c r="Q753">
        <v>851</v>
      </c>
      <c r="R753">
        <f t="shared" si="71"/>
        <v>576</v>
      </c>
    </row>
    <row r="754" spans="1:18" x14ac:dyDescent="0.15">
      <c r="A754">
        <v>595472</v>
      </c>
      <c r="B754">
        <f t="shared" si="66"/>
        <v>769</v>
      </c>
      <c r="C754">
        <v>769</v>
      </c>
      <c r="D754">
        <f t="shared" si="67"/>
        <v>1024</v>
      </c>
      <c r="H754">
        <v>651954</v>
      </c>
      <c r="I754">
        <f t="shared" si="68"/>
        <v>949</v>
      </c>
      <c r="J754">
        <v>949</v>
      </c>
      <c r="K754">
        <f t="shared" si="69"/>
        <v>7744</v>
      </c>
      <c r="O754">
        <v>677404</v>
      </c>
      <c r="P754">
        <f t="shared" si="70"/>
        <v>875</v>
      </c>
      <c r="Q754">
        <v>875</v>
      </c>
      <c r="R754">
        <f t="shared" si="71"/>
        <v>4</v>
      </c>
    </row>
    <row r="755" spans="1:18" x14ac:dyDescent="0.15">
      <c r="A755">
        <v>596241</v>
      </c>
      <c r="B755">
        <f t="shared" si="66"/>
        <v>801</v>
      </c>
      <c r="C755">
        <v>801</v>
      </c>
      <c r="D755">
        <f t="shared" si="67"/>
        <v>2916</v>
      </c>
      <c r="H755">
        <v>652903</v>
      </c>
      <c r="I755">
        <f t="shared" si="68"/>
        <v>861</v>
      </c>
      <c r="J755">
        <v>861</v>
      </c>
      <c r="K755">
        <f t="shared" si="69"/>
        <v>576</v>
      </c>
      <c r="O755">
        <v>678279</v>
      </c>
      <c r="P755">
        <f t="shared" si="70"/>
        <v>877</v>
      </c>
      <c r="Q755">
        <v>877</v>
      </c>
      <c r="R755">
        <f t="shared" si="71"/>
        <v>529</v>
      </c>
    </row>
    <row r="756" spans="1:18" x14ac:dyDescent="0.15">
      <c r="A756">
        <v>597042</v>
      </c>
      <c r="B756">
        <f t="shared" si="66"/>
        <v>855</v>
      </c>
      <c r="C756">
        <v>855</v>
      </c>
      <c r="D756">
        <f t="shared" si="67"/>
        <v>11236</v>
      </c>
      <c r="H756">
        <v>653764</v>
      </c>
      <c r="I756">
        <f t="shared" si="68"/>
        <v>837</v>
      </c>
      <c r="J756">
        <v>837</v>
      </c>
      <c r="K756">
        <f t="shared" si="69"/>
        <v>1296</v>
      </c>
      <c r="O756">
        <v>679156</v>
      </c>
      <c r="P756">
        <f t="shared" si="70"/>
        <v>900</v>
      </c>
      <c r="Q756">
        <v>900</v>
      </c>
      <c r="R756">
        <f t="shared" si="71"/>
        <v>1521</v>
      </c>
    </row>
    <row r="757" spans="1:18" x14ac:dyDescent="0.15">
      <c r="A757">
        <v>597897</v>
      </c>
      <c r="B757">
        <f t="shared" si="66"/>
        <v>961</v>
      </c>
      <c r="C757">
        <v>961</v>
      </c>
      <c r="D757">
        <f t="shared" si="67"/>
        <v>5776</v>
      </c>
      <c r="H757">
        <v>654601</v>
      </c>
      <c r="I757">
        <f t="shared" si="68"/>
        <v>873</v>
      </c>
      <c r="J757">
        <v>873</v>
      </c>
      <c r="K757">
        <f t="shared" si="69"/>
        <v>900</v>
      </c>
      <c r="O757">
        <v>680056</v>
      </c>
      <c r="P757">
        <f t="shared" si="70"/>
        <v>861</v>
      </c>
      <c r="Q757">
        <v>861</v>
      </c>
      <c r="R757">
        <f t="shared" si="71"/>
        <v>64</v>
      </c>
    </row>
    <row r="758" spans="1:18" x14ac:dyDescent="0.15">
      <c r="A758">
        <v>598858</v>
      </c>
      <c r="B758">
        <f t="shared" si="66"/>
        <v>885</v>
      </c>
      <c r="C758">
        <v>885</v>
      </c>
      <c r="D758">
        <f t="shared" si="67"/>
        <v>2916</v>
      </c>
      <c r="H758">
        <v>655474</v>
      </c>
      <c r="I758">
        <f t="shared" si="68"/>
        <v>843</v>
      </c>
      <c r="J758">
        <v>843</v>
      </c>
      <c r="K758">
        <f t="shared" si="69"/>
        <v>16</v>
      </c>
      <c r="O758">
        <v>680917</v>
      </c>
      <c r="P758">
        <f t="shared" si="70"/>
        <v>853</v>
      </c>
      <c r="Q758">
        <v>853</v>
      </c>
      <c r="R758">
        <f t="shared" si="71"/>
        <v>256</v>
      </c>
    </row>
    <row r="759" spans="1:18" x14ac:dyDescent="0.15">
      <c r="A759">
        <v>599743</v>
      </c>
      <c r="B759">
        <f t="shared" si="66"/>
        <v>831</v>
      </c>
      <c r="C759">
        <v>831</v>
      </c>
      <c r="D759">
        <f t="shared" si="67"/>
        <v>784</v>
      </c>
      <c r="H759">
        <v>656317</v>
      </c>
      <c r="I759">
        <f t="shared" si="68"/>
        <v>839</v>
      </c>
      <c r="J759">
        <v>839</v>
      </c>
      <c r="K759">
        <f t="shared" si="69"/>
        <v>841</v>
      </c>
      <c r="O759">
        <v>681770</v>
      </c>
      <c r="P759">
        <f t="shared" si="70"/>
        <v>869</v>
      </c>
      <c r="Q759">
        <v>869</v>
      </c>
      <c r="R759">
        <f t="shared" si="71"/>
        <v>576</v>
      </c>
    </row>
    <row r="760" spans="1:18" x14ac:dyDescent="0.15">
      <c r="A760">
        <v>600574</v>
      </c>
      <c r="B760">
        <f t="shared" si="66"/>
        <v>803</v>
      </c>
      <c r="C760">
        <v>803</v>
      </c>
      <c r="D760">
        <f t="shared" si="67"/>
        <v>4</v>
      </c>
      <c r="H760">
        <v>657156</v>
      </c>
      <c r="I760">
        <f t="shared" si="68"/>
        <v>810</v>
      </c>
      <c r="J760">
        <v>810</v>
      </c>
      <c r="K760">
        <f t="shared" si="69"/>
        <v>676</v>
      </c>
      <c r="O760">
        <v>682639</v>
      </c>
      <c r="P760">
        <f t="shared" si="70"/>
        <v>893</v>
      </c>
      <c r="Q760">
        <v>893</v>
      </c>
      <c r="R760">
        <f t="shared" si="71"/>
        <v>529</v>
      </c>
    </row>
    <row r="761" spans="1:18" x14ac:dyDescent="0.15">
      <c r="A761">
        <v>601377</v>
      </c>
      <c r="B761">
        <f t="shared" si="66"/>
        <v>801</v>
      </c>
      <c r="C761">
        <v>801</v>
      </c>
      <c r="D761">
        <f t="shared" si="67"/>
        <v>400</v>
      </c>
      <c r="H761">
        <v>657966</v>
      </c>
      <c r="I761">
        <f t="shared" si="68"/>
        <v>784</v>
      </c>
      <c r="J761">
        <v>784</v>
      </c>
      <c r="K761">
        <f t="shared" si="69"/>
        <v>2401</v>
      </c>
      <c r="O761">
        <v>683532</v>
      </c>
      <c r="P761">
        <f t="shared" si="70"/>
        <v>870</v>
      </c>
      <c r="Q761">
        <v>870</v>
      </c>
      <c r="R761">
        <f t="shared" si="71"/>
        <v>441</v>
      </c>
    </row>
    <row r="762" spans="1:18" x14ac:dyDescent="0.15">
      <c r="A762">
        <v>602178</v>
      </c>
      <c r="B762">
        <f t="shared" si="66"/>
        <v>781</v>
      </c>
      <c r="C762">
        <v>781</v>
      </c>
      <c r="D762">
        <f t="shared" si="67"/>
        <v>144</v>
      </c>
      <c r="H762">
        <v>658750</v>
      </c>
      <c r="I762">
        <f t="shared" si="68"/>
        <v>833</v>
      </c>
      <c r="J762">
        <v>833</v>
      </c>
      <c r="K762">
        <f t="shared" si="69"/>
        <v>900</v>
      </c>
      <c r="O762">
        <v>684402</v>
      </c>
      <c r="P762">
        <f t="shared" si="70"/>
        <v>849</v>
      </c>
      <c r="Q762">
        <v>849</v>
      </c>
      <c r="R762">
        <f t="shared" si="71"/>
        <v>8464</v>
      </c>
    </row>
    <row r="763" spans="1:18" x14ac:dyDescent="0.15">
      <c r="A763">
        <v>602959</v>
      </c>
      <c r="B763">
        <f t="shared" si="66"/>
        <v>769</v>
      </c>
      <c r="C763">
        <v>769</v>
      </c>
      <c r="D763">
        <f t="shared" si="67"/>
        <v>2601</v>
      </c>
      <c r="H763">
        <v>659583</v>
      </c>
      <c r="I763">
        <f t="shared" si="68"/>
        <v>863</v>
      </c>
      <c r="J763">
        <v>863</v>
      </c>
      <c r="K763">
        <f t="shared" si="69"/>
        <v>0</v>
      </c>
      <c r="O763">
        <v>685251</v>
      </c>
      <c r="P763">
        <f t="shared" si="70"/>
        <v>941</v>
      </c>
      <c r="Q763">
        <v>941</v>
      </c>
      <c r="R763">
        <f t="shared" si="71"/>
        <v>81</v>
      </c>
    </row>
    <row r="764" spans="1:18" x14ac:dyDescent="0.15">
      <c r="A764">
        <v>603728</v>
      </c>
      <c r="B764">
        <f t="shared" si="66"/>
        <v>718</v>
      </c>
      <c r="C764">
        <v>718</v>
      </c>
      <c r="D764">
        <f t="shared" si="67"/>
        <v>324</v>
      </c>
      <c r="H764">
        <v>660446</v>
      </c>
      <c r="I764">
        <f t="shared" si="68"/>
        <v>863</v>
      </c>
      <c r="J764">
        <v>863</v>
      </c>
      <c r="K764">
        <f t="shared" si="69"/>
        <v>1600</v>
      </c>
      <c r="O764">
        <v>686192</v>
      </c>
      <c r="P764">
        <f t="shared" si="70"/>
        <v>932</v>
      </c>
      <c r="Q764">
        <v>932</v>
      </c>
      <c r="R764">
        <f t="shared" si="71"/>
        <v>5625</v>
      </c>
    </row>
    <row r="765" spans="1:18" x14ac:dyDescent="0.15">
      <c r="A765">
        <v>604446</v>
      </c>
      <c r="B765">
        <f t="shared" si="66"/>
        <v>700</v>
      </c>
      <c r="C765">
        <v>700</v>
      </c>
      <c r="D765">
        <f t="shared" si="67"/>
        <v>289</v>
      </c>
      <c r="H765">
        <v>661309</v>
      </c>
      <c r="I765">
        <f t="shared" si="68"/>
        <v>823</v>
      </c>
      <c r="J765">
        <v>823</v>
      </c>
      <c r="K765">
        <f t="shared" si="69"/>
        <v>81</v>
      </c>
      <c r="O765">
        <v>687124</v>
      </c>
      <c r="P765">
        <f t="shared" si="70"/>
        <v>857</v>
      </c>
      <c r="Q765">
        <v>857</v>
      </c>
      <c r="R765">
        <f t="shared" si="71"/>
        <v>324</v>
      </c>
    </row>
    <row r="766" spans="1:18" x14ac:dyDescent="0.15">
      <c r="A766">
        <v>605146</v>
      </c>
      <c r="B766">
        <f t="shared" si="66"/>
        <v>717</v>
      </c>
      <c r="C766">
        <v>717</v>
      </c>
      <c r="D766">
        <f t="shared" si="67"/>
        <v>1089</v>
      </c>
      <c r="H766">
        <v>662132</v>
      </c>
      <c r="I766">
        <f t="shared" si="68"/>
        <v>832</v>
      </c>
      <c r="J766">
        <v>832</v>
      </c>
      <c r="K766">
        <f t="shared" si="69"/>
        <v>81</v>
      </c>
      <c r="O766">
        <v>687981</v>
      </c>
      <c r="P766">
        <f t="shared" si="70"/>
        <v>875</v>
      </c>
      <c r="Q766">
        <v>875</v>
      </c>
      <c r="R766">
        <f t="shared" si="71"/>
        <v>676</v>
      </c>
    </row>
    <row r="767" spans="1:18" x14ac:dyDescent="0.15">
      <c r="A767">
        <v>605863</v>
      </c>
      <c r="B767">
        <f t="shared" si="66"/>
        <v>750</v>
      </c>
      <c r="C767">
        <v>750</v>
      </c>
      <c r="D767">
        <f t="shared" si="67"/>
        <v>361</v>
      </c>
      <c r="H767">
        <v>662964</v>
      </c>
      <c r="I767">
        <f t="shared" si="68"/>
        <v>841</v>
      </c>
      <c r="J767">
        <v>841</v>
      </c>
      <c r="K767">
        <f t="shared" si="69"/>
        <v>36</v>
      </c>
      <c r="O767">
        <v>688856</v>
      </c>
      <c r="P767">
        <f t="shared" si="70"/>
        <v>901</v>
      </c>
      <c r="Q767">
        <v>901</v>
      </c>
      <c r="R767">
        <f t="shared" si="71"/>
        <v>1764</v>
      </c>
    </row>
    <row r="768" spans="1:18" x14ac:dyDescent="0.15">
      <c r="A768">
        <v>606613</v>
      </c>
      <c r="B768">
        <f t="shared" si="66"/>
        <v>769</v>
      </c>
      <c r="C768">
        <v>769</v>
      </c>
      <c r="D768">
        <f t="shared" si="67"/>
        <v>324</v>
      </c>
      <c r="H768">
        <v>663805</v>
      </c>
      <c r="I768">
        <f t="shared" si="68"/>
        <v>847</v>
      </c>
      <c r="J768">
        <v>847</v>
      </c>
      <c r="K768">
        <f t="shared" si="69"/>
        <v>64</v>
      </c>
      <c r="O768">
        <v>689757</v>
      </c>
      <c r="P768">
        <f t="shared" si="70"/>
        <v>943</v>
      </c>
      <c r="Q768">
        <v>943</v>
      </c>
      <c r="R768">
        <f t="shared" si="71"/>
        <v>4624</v>
      </c>
    </row>
    <row r="769" spans="1:18" x14ac:dyDescent="0.15">
      <c r="A769">
        <v>607382</v>
      </c>
      <c r="B769">
        <f t="shared" si="66"/>
        <v>751</v>
      </c>
      <c r="C769">
        <v>751</v>
      </c>
      <c r="D769">
        <f t="shared" si="67"/>
        <v>9</v>
      </c>
      <c r="H769">
        <v>664652</v>
      </c>
      <c r="I769">
        <f t="shared" si="68"/>
        <v>839</v>
      </c>
      <c r="J769">
        <v>839</v>
      </c>
      <c r="K769">
        <f t="shared" si="69"/>
        <v>484</v>
      </c>
      <c r="O769">
        <v>690700</v>
      </c>
      <c r="P769">
        <f t="shared" si="70"/>
        <v>875</v>
      </c>
      <c r="Q769">
        <v>875</v>
      </c>
      <c r="R769">
        <f t="shared" si="71"/>
        <v>36</v>
      </c>
    </row>
    <row r="770" spans="1:18" x14ac:dyDescent="0.15">
      <c r="A770">
        <v>608133</v>
      </c>
      <c r="B770">
        <f t="shared" si="66"/>
        <v>748</v>
      </c>
      <c r="C770">
        <v>748</v>
      </c>
      <c r="D770">
        <f t="shared" si="67"/>
        <v>64</v>
      </c>
      <c r="H770">
        <v>665491</v>
      </c>
      <c r="I770">
        <f t="shared" si="68"/>
        <v>817</v>
      </c>
      <c r="J770">
        <v>817</v>
      </c>
      <c r="K770">
        <f t="shared" si="69"/>
        <v>3721</v>
      </c>
      <c r="O770">
        <v>691575</v>
      </c>
      <c r="P770">
        <f t="shared" si="70"/>
        <v>869</v>
      </c>
      <c r="Q770">
        <v>869</v>
      </c>
      <c r="R770">
        <f t="shared" si="71"/>
        <v>25</v>
      </c>
    </row>
    <row r="771" spans="1:18" x14ac:dyDescent="0.15">
      <c r="A771">
        <v>608881</v>
      </c>
      <c r="B771">
        <f t="shared" ref="B771:B834" si="72">A772-A771</f>
        <v>756</v>
      </c>
      <c r="C771">
        <v>756</v>
      </c>
      <c r="D771">
        <f t="shared" ref="D771:D834" si="73">POWER((C772-C771),2)</f>
        <v>484</v>
      </c>
      <c r="H771">
        <v>666308</v>
      </c>
      <c r="I771">
        <f t="shared" ref="I771:I834" si="74">H772-H771</f>
        <v>878</v>
      </c>
      <c r="J771">
        <v>878</v>
      </c>
      <c r="K771">
        <f t="shared" ref="K771:K834" si="75">POWER((J772-J771),2)</f>
        <v>9</v>
      </c>
      <c r="O771">
        <v>692444</v>
      </c>
      <c r="P771">
        <f t="shared" ref="P771:P834" si="76">O772-O771</f>
        <v>874</v>
      </c>
      <c r="Q771">
        <v>874</v>
      </c>
      <c r="R771">
        <f t="shared" ref="R771:R834" si="77">POWER((Q772-Q771),2)</f>
        <v>961</v>
      </c>
    </row>
    <row r="772" spans="1:18" x14ac:dyDescent="0.15">
      <c r="A772">
        <v>609637</v>
      </c>
      <c r="B772">
        <f t="shared" si="72"/>
        <v>778</v>
      </c>
      <c r="C772">
        <v>778</v>
      </c>
      <c r="D772">
        <f t="shared" si="73"/>
        <v>529</v>
      </c>
      <c r="H772">
        <v>667186</v>
      </c>
      <c r="I772">
        <f t="shared" si="74"/>
        <v>875</v>
      </c>
      <c r="J772">
        <v>875</v>
      </c>
      <c r="K772">
        <f t="shared" si="75"/>
        <v>1600</v>
      </c>
      <c r="O772">
        <v>693318</v>
      </c>
      <c r="P772">
        <f t="shared" si="76"/>
        <v>843</v>
      </c>
      <c r="Q772">
        <v>843</v>
      </c>
      <c r="R772">
        <f t="shared" si="77"/>
        <v>64</v>
      </c>
    </row>
    <row r="773" spans="1:18" x14ac:dyDescent="0.15">
      <c r="A773">
        <v>610415</v>
      </c>
      <c r="B773">
        <f t="shared" si="72"/>
        <v>801</v>
      </c>
      <c r="C773">
        <v>801</v>
      </c>
      <c r="D773">
        <f t="shared" si="73"/>
        <v>144</v>
      </c>
      <c r="H773">
        <v>668061</v>
      </c>
      <c r="I773">
        <f t="shared" si="74"/>
        <v>835</v>
      </c>
      <c r="J773">
        <v>835</v>
      </c>
      <c r="K773">
        <f t="shared" si="75"/>
        <v>36</v>
      </c>
      <c r="O773">
        <v>694161</v>
      </c>
      <c r="P773">
        <f t="shared" si="76"/>
        <v>851</v>
      </c>
      <c r="Q773">
        <v>851</v>
      </c>
      <c r="R773">
        <f t="shared" si="77"/>
        <v>5625</v>
      </c>
    </row>
    <row r="774" spans="1:18" x14ac:dyDescent="0.15">
      <c r="A774">
        <v>611216</v>
      </c>
      <c r="B774">
        <f t="shared" si="72"/>
        <v>789</v>
      </c>
      <c r="C774">
        <v>789</v>
      </c>
      <c r="D774">
        <f t="shared" si="73"/>
        <v>100</v>
      </c>
      <c r="H774">
        <v>668896</v>
      </c>
      <c r="I774">
        <f t="shared" si="74"/>
        <v>829</v>
      </c>
      <c r="J774">
        <v>829</v>
      </c>
      <c r="K774">
        <f t="shared" si="75"/>
        <v>5776</v>
      </c>
      <c r="O774">
        <v>695012</v>
      </c>
      <c r="P774">
        <f t="shared" si="76"/>
        <v>926</v>
      </c>
      <c r="Q774">
        <v>926</v>
      </c>
      <c r="R774">
        <f t="shared" si="77"/>
        <v>35721</v>
      </c>
    </row>
    <row r="775" spans="1:18" x14ac:dyDescent="0.15">
      <c r="A775">
        <v>612005</v>
      </c>
      <c r="B775">
        <f t="shared" si="72"/>
        <v>799</v>
      </c>
      <c r="C775">
        <v>799</v>
      </c>
      <c r="D775">
        <f t="shared" si="73"/>
        <v>1089</v>
      </c>
      <c r="H775">
        <v>669725</v>
      </c>
      <c r="I775">
        <f t="shared" si="74"/>
        <v>905</v>
      </c>
      <c r="J775">
        <v>905</v>
      </c>
      <c r="K775">
        <f t="shared" si="75"/>
        <v>1024</v>
      </c>
      <c r="O775">
        <v>695938</v>
      </c>
      <c r="P775">
        <f t="shared" si="76"/>
        <v>1115</v>
      </c>
      <c r="Q775">
        <v>1115</v>
      </c>
      <c r="R775">
        <f t="shared" si="77"/>
        <v>1600</v>
      </c>
    </row>
    <row r="776" spans="1:18" x14ac:dyDescent="0.15">
      <c r="A776">
        <v>612804</v>
      </c>
      <c r="B776">
        <f t="shared" si="72"/>
        <v>766</v>
      </c>
      <c r="C776">
        <v>766</v>
      </c>
      <c r="D776">
        <f t="shared" si="73"/>
        <v>441</v>
      </c>
      <c r="H776">
        <v>670630</v>
      </c>
      <c r="I776">
        <f t="shared" si="74"/>
        <v>937</v>
      </c>
      <c r="J776">
        <v>937</v>
      </c>
      <c r="K776">
        <f t="shared" si="75"/>
        <v>2916</v>
      </c>
      <c r="O776">
        <v>697053</v>
      </c>
      <c r="P776">
        <f t="shared" si="76"/>
        <v>1075</v>
      </c>
      <c r="Q776">
        <v>1075</v>
      </c>
      <c r="R776">
        <f t="shared" si="77"/>
        <v>9801</v>
      </c>
    </row>
    <row r="777" spans="1:18" x14ac:dyDescent="0.15">
      <c r="A777">
        <v>613570</v>
      </c>
      <c r="B777">
        <f t="shared" si="72"/>
        <v>787</v>
      </c>
      <c r="C777">
        <v>787</v>
      </c>
      <c r="D777">
        <f t="shared" si="73"/>
        <v>100</v>
      </c>
      <c r="H777">
        <v>671567</v>
      </c>
      <c r="I777">
        <f t="shared" si="74"/>
        <v>883</v>
      </c>
      <c r="J777">
        <v>883</v>
      </c>
      <c r="K777">
        <f t="shared" si="75"/>
        <v>484</v>
      </c>
      <c r="O777">
        <v>698128</v>
      </c>
      <c r="P777">
        <f t="shared" si="76"/>
        <v>976</v>
      </c>
      <c r="Q777">
        <v>976</v>
      </c>
      <c r="R777">
        <f t="shared" si="77"/>
        <v>6241</v>
      </c>
    </row>
    <row r="778" spans="1:18" x14ac:dyDescent="0.15">
      <c r="A778">
        <v>614357</v>
      </c>
      <c r="B778">
        <f t="shared" si="72"/>
        <v>797</v>
      </c>
      <c r="C778">
        <v>797</v>
      </c>
      <c r="D778">
        <f t="shared" si="73"/>
        <v>169</v>
      </c>
      <c r="H778">
        <v>672450</v>
      </c>
      <c r="I778">
        <f t="shared" si="74"/>
        <v>861</v>
      </c>
      <c r="J778">
        <v>861</v>
      </c>
      <c r="K778">
        <f t="shared" si="75"/>
        <v>5776</v>
      </c>
      <c r="O778">
        <v>699104</v>
      </c>
      <c r="P778">
        <f t="shared" si="76"/>
        <v>1055</v>
      </c>
      <c r="Q778">
        <v>1055</v>
      </c>
      <c r="R778">
        <f t="shared" si="77"/>
        <v>64</v>
      </c>
    </row>
    <row r="779" spans="1:18" x14ac:dyDescent="0.15">
      <c r="A779">
        <v>615154</v>
      </c>
      <c r="B779">
        <f t="shared" si="72"/>
        <v>810</v>
      </c>
      <c r="C779">
        <v>810</v>
      </c>
      <c r="D779">
        <f t="shared" si="73"/>
        <v>25</v>
      </c>
      <c r="H779">
        <v>673311</v>
      </c>
      <c r="I779">
        <f t="shared" si="74"/>
        <v>937</v>
      </c>
      <c r="J779">
        <v>937</v>
      </c>
      <c r="K779">
        <f t="shared" si="75"/>
        <v>3969</v>
      </c>
      <c r="O779">
        <v>700159</v>
      </c>
      <c r="P779">
        <f t="shared" si="76"/>
        <v>1063</v>
      </c>
      <c r="Q779">
        <v>1063</v>
      </c>
      <c r="R779">
        <f t="shared" si="77"/>
        <v>19600</v>
      </c>
    </row>
    <row r="780" spans="1:18" x14ac:dyDescent="0.15">
      <c r="A780">
        <v>615964</v>
      </c>
      <c r="B780">
        <f t="shared" si="72"/>
        <v>805</v>
      </c>
      <c r="C780">
        <v>805</v>
      </c>
      <c r="D780">
        <f t="shared" si="73"/>
        <v>841</v>
      </c>
      <c r="H780">
        <v>674248</v>
      </c>
      <c r="I780">
        <f t="shared" si="74"/>
        <v>1000</v>
      </c>
      <c r="J780">
        <v>1000</v>
      </c>
      <c r="K780">
        <f t="shared" si="75"/>
        <v>8100</v>
      </c>
      <c r="O780">
        <v>701222</v>
      </c>
      <c r="P780">
        <f t="shared" si="76"/>
        <v>923</v>
      </c>
      <c r="Q780">
        <v>923</v>
      </c>
      <c r="R780">
        <f t="shared" si="77"/>
        <v>289</v>
      </c>
    </row>
    <row r="781" spans="1:18" x14ac:dyDescent="0.15">
      <c r="A781">
        <v>616769</v>
      </c>
      <c r="B781">
        <f t="shared" si="72"/>
        <v>776</v>
      </c>
      <c r="C781">
        <v>776</v>
      </c>
      <c r="D781">
        <f t="shared" si="73"/>
        <v>400</v>
      </c>
      <c r="H781">
        <v>675248</v>
      </c>
      <c r="I781">
        <f t="shared" si="74"/>
        <v>910</v>
      </c>
      <c r="J781">
        <v>910</v>
      </c>
      <c r="K781">
        <f t="shared" si="75"/>
        <v>2401</v>
      </c>
      <c r="O781">
        <v>702145</v>
      </c>
      <c r="P781">
        <f t="shared" si="76"/>
        <v>906</v>
      </c>
      <c r="Q781">
        <v>906</v>
      </c>
      <c r="R781">
        <f t="shared" si="77"/>
        <v>2916</v>
      </c>
    </row>
    <row r="782" spans="1:18" x14ac:dyDescent="0.15">
      <c r="A782">
        <v>617545</v>
      </c>
      <c r="B782">
        <f t="shared" si="72"/>
        <v>756</v>
      </c>
      <c r="C782">
        <v>756</v>
      </c>
      <c r="D782">
        <f t="shared" si="73"/>
        <v>1</v>
      </c>
      <c r="H782">
        <v>676158</v>
      </c>
      <c r="I782">
        <f t="shared" si="74"/>
        <v>861</v>
      </c>
      <c r="J782">
        <v>861</v>
      </c>
      <c r="K782">
        <f t="shared" si="75"/>
        <v>3844</v>
      </c>
      <c r="O782">
        <v>703051</v>
      </c>
      <c r="P782">
        <f t="shared" si="76"/>
        <v>960</v>
      </c>
      <c r="Q782">
        <v>960</v>
      </c>
      <c r="R782">
        <f t="shared" si="77"/>
        <v>3969</v>
      </c>
    </row>
    <row r="783" spans="1:18" x14ac:dyDescent="0.15">
      <c r="A783">
        <v>618301</v>
      </c>
      <c r="B783">
        <f t="shared" si="72"/>
        <v>755</v>
      </c>
      <c r="C783">
        <v>755</v>
      </c>
      <c r="D783">
        <f t="shared" si="73"/>
        <v>324</v>
      </c>
      <c r="H783">
        <v>677019</v>
      </c>
      <c r="I783">
        <f t="shared" si="74"/>
        <v>923</v>
      </c>
      <c r="J783">
        <v>923</v>
      </c>
      <c r="K783">
        <f t="shared" si="75"/>
        <v>11449</v>
      </c>
      <c r="O783">
        <v>704011</v>
      </c>
      <c r="P783">
        <f t="shared" si="76"/>
        <v>1023</v>
      </c>
      <c r="Q783">
        <v>1023</v>
      </c>
      <c r="R783">
        <f t="shared" si="77"/>
        <v>8649</v>
      </c>
    </row>
    <row r="784" spans="1:18" x14ac:dyDescent="0.15">
      <c r="A784">
        <v>619056</v>
      </c>
      <c r="B784">
        <f t="shared" si="72"/>
        <v>773</v>
      </c>
      <c r="C784">
        <v>773</v>
      </c>
      <c r="D784">
        <f t="shared" si="73"/>
        <v>625</v>
      </c>
      <c r="H784">
        <v>677942</v>
      </c>
      <c r="I784">
        <f t="shared" si="74"/>
        <v>1030</v>
      </c>
      <c r="J784">
        <v>1030</v>
      </c>
      <c r="K784">
        <f t="shared" si="75"/>
        <v>256</v>
      </c>
      <c r="O784">
        <v>705034</v>
      </c>
      <c r="P784">
        <f t="shared" si="76"/>
        <v>930</v>
      </c>
      <c r="Q784">
        <v>930</v>
      </c>
      <c r="R784">
        <f t="shared" si="77"/>
        <v>841</v>
      </c>
    </row>
    <row r="785" spans="1:18" x14ac:dyDescent="0.15">
      <c r="A785">
        <v>619829</v>
      </c>
      <c r="B785">
        <f t="shared" si="72"/>
        <v>798</v>
      </c>
      <c r="C785">
        <v>798</v>
      </c>
      <c r="D785">
        <f t="shared" si="73"/>
        <v>1</v>
      </c>
      <c r="H785">
        <v>678972</v>
      </c>
      <c r="I785">
        <f t="shared" si="74"/>
        <v>1014</v>
      </c>
      <c r="J785">
        <v>1014</v>
      </c>
      <c r="K785">
        <f t="shared" si="75"/>
        <v>7569</v>
      </c>
      <c r="O785">
        <v>705964</v>
      </c>
      <c r="P785">
        <f t="shared" si="76"/>
        <v>959</v>
      </c>
      <c r="Q785">
        <v>959</v>
      </c>
      <c r="R785">
        <f t="shared" si="77"/>
        <v>625</v>
      </c>
    </row>
    <row r="786" spans="1:18" x14ac:dyDescent="0.15">
      <c r="A786">
        <v>620627</v>
      </c>
      <c r="B786">
        <f t="shared" si="72"/>
        <v>799</v>
      </c>
      <c r="C786">
        <v>799</v>
      </c>
      <c r="D786">
        <f t="shared" si="73"/>
        <v>16</v>
      </c>
      <c r="H786">
        <v>679986</v>
      </c>
      <c r="I786">
        <f t="shared" si="74"/>
        <v>927</v>
      </c>
      <c r="J786">
        <v>927</v>
      </c>
      <c r="K786">
        <f t="shared" si="75"/>
        <v>529</v>
      </c>
      <c r="O786">
        <v>706923</v>
      </c>
      <c r="P786">
        <f t="shared" si="76"/>
        <v>984</v>
      </c>
      <c r="Q786">
        <v>984</v>
      </c>
      <c r="R786">
        <f t="shared" si="77"/>
        <v>2401</v>
      </c>
    </row>
    <row r="787" spans="1:18" x14ac:dyDescent="0.15">
      <c r="A787">
        <v>621426</v>
      </c>
      <c r="B787">
        <f t="shared" si="72"/>
        <v>803</v>
      </c>
      <c r="C787">
        <v>803</v>
      </c>
      <c r="D787">
        <f t="shared" si="73"/>
        <v>4</v>
      </c>
      <c r="H787">
        <v>680913</v>
      </c>
      <c r="I787">
        <f t="shared" si="74"/>
        <v>950</v>
      </c>
      <c r="J787">
        <v>950</v>
      </c>
      <c r="K787">
        <f t="shared" si="75"/>
        <v>25</v>
      </c>
      <c r="O787">
        <v>707907</v>
      </c>
      <c r="P787">
        <f t="shared" si="76"/>
        <v>935</v>
      </c>
      <c r="Q787">
        <v>935</v>
      </c>
      <c r="R787">
        <f t="shared" si="77"/>
        <v>3136</v>
      </c>
    </row>
    <row r="788" spans="1:18" x14ac:dyDescent="0.15">
      <c r="A788">
        <v>622229</v>
      </c>
      <c r="B788">
        <f t="shared" si="72"/>
        <v>801</v>
      </c>
      <c r="C788">
        <v>801</v>
      </c>
      <c r="D788">
        <f t="shared" si="73"/>
        <v>1296</v>
      </c>
      <c r="H788">
        <v>681863</v>
      </c>
      <c r="I788">
        <f t="shared" si="74"/>
        <v>955</v>
      </c>
      <c r="J788">
        <v>955</v>
      </c>
      <c r="K788">
        <f t="shared" si="75"/>
        <v>2916</v>
      </c>
      <c r="O788">
        <v>708842</v>
      </c>
      <c r="P788">
        <f t="shared" si="76"/>
        <v>879</v>
      </c>
      <c r="Q788">
        <v>879</v>
      </c>
      <c r="R788">
        <f t="shared" si="77"/>
        <v>1849</v>
      </c>
    </row>
    <row r="789" spans="1:18" x14ac:dyDescent="0.15">
      <c r="A789">
        <v>623030</v>
      </c>
      <c r="B789">
        <f t="shared" si="72"/>
        <v>765</v>
      </c>
      <c r="C789">
        <v>765</v>
      </c>
      <c r="D789">
        <f t="shared" si="73"/>
        <v>25</v>
      </c>
      <c r="H789">
        <v>682818</v>
      </c>
      <c r="I789">
        <f t="shared" si="74"/>
        <v>901</v>
      </c>
      <c r="J789">
        <v>901</v>
      </c>
      <c r="K789">
        <f t="shared" si="75"/>
        <v>1444</v>
      </c>
      <c r="O789">
        <v>709721</v>
      </c>
      <c r="P789">
        <f t="shared" si="76"/>
        <v>922</v>
      </c>
      <c r="Q789">
        <v>922</v>
      </c>
      <c r="R789">
        <f t="shared" si="77"/>
        <v>1521</v>
      </c>
    </row>
    <row r="790" spans="1:18" x14ac:dyDescent="0.15">
      <c r="A790">
        <v>623795</v>
      </c>
      <c r="B790">
        <f t="shared" si="72"/>
        <v>760</v>
      </c>
      <c r="C790">
        <v>760</v>
      </c>
      <c r="D790">
        <f t="shared" si="73"/>
        <v>196</v>
      </c>
      <c r="H790">
        <v>683719</v>
      </c>
      <c r="I790">
        <f t="shared" si="74"/>
        <v>863</v>
      </c>
      <c r="J790">
        <v>863</v>
      </c>
      <c r="K790">
        <f t="shared" si="75"/>
        <v>3025</v>
      </c>
      <c r="O790">
        <v>710643</v>
      </c>
      <c r="P790">
        <f t="shared" si="76"/>
        <v>961</v>
      </c>
      <c r="Q790">
        <v>961</v>
      </c>
      <c r="R790">
        <f t="shared" si="77"/>
        <v>2025</v>
      </c>
    </row>
    <row r="791" spans="1:18" x14ac:dyDescent="0.15">
      <c r="A791">
        <v>624555</v>
      </c>
      <c r="B791">
        <f t="shared" si="72"/>
        <v>774</v>
      </c>
      <c r="C791">
        <v>774</v>
      </c>
      <c r="D791">
        <f t="shared" si="73"/>
        <v>729</v>
      </c>
      <c r="H791">
        <v>684582</v>
      </c>
      <c r="I791">
        <f t="shared" si="74"/>
        <v>918</v>
      </c>
      <c r="J791">
        <v>918</v>
      </c>
      <c r="K791">
        <f t="shared" si="75"/>
        <v>900</v>
      </c>
      <c r="O791">
        <v>711604</v>
      </c>
      <c r="P791">
        <f t="shared" si="76"/>
        <v>1006</v>
      </c>
      <c r="Q791">
        <v>1006</v>
      </c>
      <c r="R791">
        <f t="shared" si="77"/>
        <v>5184</v>
      </c>
    </row>
    <row r="792" spans="1:18" x14ac:dyDescent="0.15">
      <c r="A792">
        <v>625329</v>
      </c>
      <c r="B792">
        <f t="shared" si="72"/>
        <v>801</v>
      </c>
      <c r="C792">
        <v>801</v>
      </c>
      <c r="D792">
        <f t="shared" si="73"/>
        <v>144</v>
      </c>
      <c r="H792">
        <v>685500</v>
      </c>
      <c r="I792">
        <f t="shared" si="74"/>
        <v>948</v>
      </c>
      <c r="J792">
        <v>948</v>
      </c>
      <c r="K792">
        <f t="shared" si="75"/>
        <v>5041</v>
      </c>
      <c r="O792">
        <v>712610</v>
      </c>
      <c r="P792">
        <f t="shared" si="76"/>
        <v>934</v>
      </c>
      <c r="Q792">
        <v>934</v>
      </c>
      <c r="R792">
        <f t="shared" si="77"/>
        <v>1764</v>
      </c>
    </row>
    <row r="793" spans="1:18" x14ac:dyDescent="0.15">
      <c r="A793">
        <v>626130</v>
      </c>
      <c r="B793">
        <f t="shared" si="72"/>
        <v>813</v>
      </c>
      <c r="C793">
        <v>813</v>
      </c>
      <c r="D793">
        <f t="shared" si="73"/>
        <v>25</v>
      </c>
      <c r="H793">
        <v>686448</v>
      </c>
      <c r="I793">
        <f t="shared" si="74"/>
        <v>1019</v>
      </c>
      <c r="J793">
        <v>1019</v>
      </c>
      <c r="K793">
        <f t="shared" si="75"/>
        <v>5929</v>
      </c>
      <c r="O793">
        <v>713544</v>
      </c>
      <c r="P793">
        <f t="shared" si="76"/>
        <v>976</v>
      </c>
      <c r="Q793">
        <v>976</v>
      </c>
      <c r="R793">
        <f t="shared" si="77"/>
        <v>529</v>
      </c>
    </row>
    <row r="794" spans="1:18" x14ac:dyDescent="0.15">
      <c r="A794">
        <v>626943</v>
      </c>
      <c r="B794">
        <f t="shared" si="72"/>
        <v>808</v>
      </c>
      <c r="C794">
        <v>808</v>
      </c>
      <c r="D794">
        <f t="shared" si="73"/>
        <v>169</v>
      </c>
      <c r="H794">
        <v>687467</v>
      </c>
      <c r="I794">
        <f t="shared" si="74"/>
        <v>942</v>
      </c>
      <c r="J794">
        <v>942</v>
      </c>
      <c r="K794">
        <f t="shared" si="75"/>
        <v>3481</v>
      </c>
      <c r="O794">
        <v>714520</v>
      </c>
      <c r="P794">
        <f t="shared" si="76"/>
        <v>953</v>
      </c>
      <c r="Q794">
        <v>953</v>
      </c>
      <c r="R794">
        <f t="shared" si="77"/>
        <v>4096</v>
      </c>
    </row>
    <row r="795" spans="1:18" x14ac:dyDescent="0.15">
      <c r="A795">
        <v>627751</v>
      </c>
      <c r="B795">
        <f t="shared" si="72"/>
        <v>821</v>
      </c>
      <c r="C795">
        <v>821</v>
      </c>
      <c r="D795">
        <f t="shared" si="73"/>
        <v>1444</v>
      </c>
      <c r="H795">
        <v>688409</v>
      </c>
      <c r="I795">
        <f t="shared" si="74"/>
        <v>883</v>
      </c>
      <c r="J795">
        <v>883</v>
      </c>
      <c r="K795">
        <f t="shared" si="75"/>
        <v>676</v>
      </c>
      <c r="O795">
        <v>715473</v>
      </c>
      <c r="P795">
        <f t="shared" si="76"/>
        <v>889</v>
      </c>
      <c r="Q795">
        <v>889</v>
      </c>
      <c r="R795">
        <f t="shared" si="77"/>
        <v>4</v>
      </c>
    </row>
    <row r="796" spans="1:18" x14ac:dyDescent="0.15">
      <c r="A796">
        <v>628572</v>
      </c>
      <c r="B796">
        <f t="shared" si="72"/>
        <v>783</v>
      </c>
      <c r="C796">
        <v>783</v>
      </c>
      <c r="D796">
        <f t="shared" si="73"/>
        <v>256</v>
      </c>
      <c r="H796">
        <v>689292</v>
      </c>
      <c r="I796">
        <f t="shared" si="74"/>
        <v>909</v>
      </c>
      <c r="J796">
        <v>909</v>
      </c>
      <c r="K796">
        <f t="shared" si="75"/>
        <v>400</v>
      </c>
      <c r="O796">
        <v>716362</v>
      </c>
      <c r="P796">
        <f t="shared" si="76"/>
        <v>887</v>
      </c>
      <c r="Q796">
        <v>887</v>
      </c>
      <c r="R796">
        <f t="shared" si="77"/>
        <v>1849</v>
      </c>
    </row>
    <row r="797" spans="1:18" x14ac:dyDescent="0.15">
      <c r="A797">
        <v>629355</v>
      </c>
      <c r="B797">
        <f t="shared" si="72"/>
        <v>767</v>
      </c>
      <c r="C797">
        <v>767</v>
      </c>
      <c r="D797">
        <f t="shared" si="73"/>
        <v>9</v>
      </c>
      <c r="H797">
        <v>690201</v>
      </c>
      <c r="I797">
        <f t="shared" si="74"/>
        <v>889</v>
      </c>
      <c r="J797">
        <v>889</v>
      </c>
      <c r="K797">
        <f t="shared" si="75"/>
        <v>1296</v>
      </c>
      <c r="O797">
        <v>717249</v>
      </c>
      <c r="P797">
        <f t="shared" si="76"/>
        <v>930</v>
      </c>
      <c r="Q797">
        <v>930</v>
      </c>
      <c r="R797">
        <f t="shared" si="77"/>
        <v>5041</v>
      </c>
    </row>
    <row r="798" spans="1:18" x14ac:dyDescent="0.15">
      <c r="A798">
        <v>630122</v>
      </c>
      <c r="B798">
        <f t="shared" si="72"/>
        <v>764</v>
      </c>
      <c r="C798">
        <v>764</v>
      </c>
      <c r="D798">
        <f t="shared" si="73"/>
        <v>121</v>
      </c>
      <c r="H798">
        <v>691090</v>
      </c>
      <c r="I798">
        <f t="shared" si="74"/>
        <v>853</v>
      </c>
      <c r="J798">
        <v>853</v>
      </c>
      <c r="K798">
        <f t="shared" si="75"/>
        <v>144</v>
      </c>
      <c r="O798">
        <v>718179</v>
      </c>
      <c r="P798">
        <f t="shared" si="76"/>
        <v>1001</v>
      </c>
      <c r="Q798">
        <v>1001</v>
      </c>
      <c r="R798">
        <f t="shared" si="77"/>
        <v>1849</v>
      </c>
    </row>
    <row r="799" spans="1:18" x14ac:dyDescent="0.15">
      <c r="A799">
        <v>630886</v>
      </c>
      <c r="B799">
        <f t="shared" si="72"/>
        <v>775</v>
      </c>
      <c r="C799">
        <v>775</v>
      </c>
      <c r="D799">
        <f t="shared" si="73"/>
        <v>225</v>
      </c>
      <c r="H799">
        <v>691943</v>
      </c>
      <c r="I799">
        <f t="shared" si="74"/>
        <v>841</v>
      </c>
      <c r="J799">
        <v>841</v>
      </c>
      <c r="K799">
        <f t="shared" si="75"/>
        <v>5776</v>
      </c>
      <c r="O799">
        <v>719180</v>
      </c>
      <c r="P799">
        <f t="shared" si="76"/>
        <v>958</v>
      </c>
      <c r="Q799">
        <v>958</v>
      </c>
      <c r="R799">
        <f t="shared" si="77"/>
        <v>6084</v>
      </c>
    </row>
    <row r="800" spans="1:18" x14ac:dyDescent="0.15">
      <c r="A800">
        <v>631661</v>
      </c>
      <c r="B800">
        <f t="shared" si="72"/>
        <v>790</v>
      </c>
      <c r="C800">
        <v>790</v>
      </c>
      <c r="D800">
        <f t="shared" si="73"/>
        <v>1296</v>
      </c>
      <c r="H800">
        <v>692784</v>
      </c>
      <c r="I800">
        <f t="shared" si="74"/>
        <v>917</v>
      </c>
      <c r="J800">
        <v>917</v>
      </c>
      <c r="K800">
        <f t="shared" si="75"/>
        <v>169</v>
      </c>
      <c r="O800">
        <v>720138</v>
      </c>
      <c r="P800">
        <f t="shared" si="76"/>
        <v>1036</v>
      </c>
      <c r="Q800">
        <v>1036</v>
      </c>
      <c r="R800">
        <f t="shared" si="77"/>
        <v>17689</v>
      </c>
    </row>
    <row r="801" spans="1:18" x14ac:dyDescent="0.15">
      <c r="A801">
        <v>632451</v>
      </c>
      <c r="B801">
        <f t="shared" si="72"/>
        <v>826</v>
      </c>
      <c r="C801">
        <v>826</v>
      </c>
      <c r="D801">
        <f t="shared" si="73"/>
        <v>225</v>
      </c>
      <c r="H801">
        <v>693701</v>
      </c>
      <c r="I801">
        <f t="shared" si="74"/>
        <v>904</v>
      </c>
      <c r="J801">
        <v>904</v>
      </c>
      <c r="K801">
        <f t="shared" si="75"/>
        <v>0</v>
      </c>
      <c r="O801">
        <v>721174</v>
      </c>
      <c r="P801">
        <f t="shared" si="76"/>
        <v>1169</v>
      </c>
      <c r="Q801">
        <v>1169</v>
      </c>
      <c r="R801">
        <f t="shared" si="77"/>
        <v>23409</v>
      </c>
    </row>
    <row r="802" spans="1:18" x14ac:dyDescent="0.15">
      <c r="A802">
        <v>633277</v>
      </c>
      <c r="B802">
        <f t="shared" si="72"/>
        <v>811</v>
      </c>
      <c r="C802">
        <v>811</v>
      </c>
      <c r="D802">
        <f t="shared" si="73"/>
        <v>324</v>
      </c>
      <c r="H802">
        <v>694605</v>
      </c>
      <c r="I802">
        <f t="shared" si="74"/>
        <v>904</v>
      </c>
      <c r="J802">
        <v>904</v>
      </c>
      <c r="K802">
        <f t="shared" si="75"/>
        <v>1369</v>
      </c>
      <c r="O802">
        <v>722343</v>
      </c>
      <c r="P802">
        <f t="shared" si="76"/>
        <v>1016</v>
      </c>
      <c r="Q802">
        <v>1016</v>
      </c>
      <c r="R802">
        <f t="shared" si="77"/>
        <v>11236</v>
      </c>
    </row>
    <row r="803" spans="1:18" x14ac:dyDescent="0.15">
      <c r="A803">
        <v>634088</v>
      </c>
      <c r="B803">
        <f t="shared" si="72"/>
        <v>793</v>
      </c>
      <c r="C803">
        <v>793</v>
      </c>
      <c r="D803">
        <f t="shared" si="73"/>
        <v>1521</v>
      </c>
      <c r="H803">
        <v>695509</v>
      </c>
      <c r="I803">
        <f t="shared" si="74"/>
        <v>867</v>
      </c>
      <c r="J803">
        <v>867</v>
      </c>
      <c r="K803">
        <f t="shared" si="75"/>
        <v>1089</v>
      </c>
      <c r="O803">
        <v>723359</v>
      </c>
      <c r="P803">
        <f t="shared" si="76"/>
        <v>910</v>
      </c>
      <c r="Q803">
        <v>910</v>
      </c>
      <c r="R803">
        <f t="shared" si="77"/>
        <v>1</v>
      </c>
    </row>
    <row r="804" spans="1:18" x14ac:dyDescent="0.15">
      <c r="A804">
        <v>634881</v>
      </c>
      <c r="B804">
        <f t="shared" si="72"/>
        <v>754</v>
      </c>
      <c r="C804">
        <v>754</v>
      </c>
      <c r="D804">
        <f t="shared" si="73"/>
        <v>169</v>
      </c>
      <c r="H804">
        <v>696376</v>
      </c>
      <c r="I804">
        <f t="shared" si="74"/>
        <v>834</v>
      </c>
      <c r="J804">
        <v>834</v>
      </c>
      <c r="K804">
        <f t="shared" si="75"/>
        <v>2025</v>
      </c>
      <c r="O804">
        <v>724269</v>
      </c>
      <c r="P804">
        <f t="shared" si="76"/>
        <v>911</v>
      </c>
      <c r="Q804">
        <v>911</v>
      </c>
      <c r="R804">
        <f t="shared" si="77"/>
        <v>2116</v>
      </c>
    </row>
    <row r="805" spans="1:18" x14ac:dyDescent="0.15">
      <c r="A805">
        <v>635635</v>
      </c>
      <c r="B805">
        <f t="shared" si="72"/>
        <v>767</v>
      </c>
      <c r="C805">
        <v>767</v>
      </c>
      <c r="D805">
        <f t="shared" si="73"/>
        <v>3136</v>
      </c>
      <c r="H805">
        <v>697210</v>
      </c>
      <c r="I805">
        <f t="shared" si="74"/>
        <v>879</v>
      </c>
      <c r="J805">
        <v>879</v>
      </c>
      <c r="K805">
        <f t="shared" si="75"/>
        <v>1</v>
      </c>
      <c r="O805">
        <v>725180</v>
      </c>
      <c r="P805">
        <f t="shared" si="76"/>
        <v>957</v>
      </c>
      <c r="Q805">
        <v>957</v>
      </c>
      <c r="R805">
        <f t="shared" si="77"/>
        <v>289</v>
      </c>
    </row>
    <row r="806" spans="1:18" x14ac:dyDescent="0.15">
      <c r="A806">
        <v>636402</v>
      </c>
      <c r="B806">
        <f t="shared" si="72"/>
        <v>823</v>
      </c>
      <c r="C806">
        <v>823</v>
      </c>
      <c r="D806">
        <f t="shared" si="73"/>
        <v>1</v>
      </c>
      <c r="H806">
        <v>698089</v>
      </c>
      <c r="I806">
        <f t="shared" si="74"/>
        <v>878</v>
      </c>
      <c r="J806">
        <v>878</v>
      </c>
      <c r="K806">
        <f t="shared" si="75"/>
        <v>5329</v>
      </c>
      <c r="O806">
        <v>726137</v>
      </c>
      <c r="P806">
        <f t="shared" si="76"/>
        <v>940</v>
      </c>
      <c r="Q806">
        <v>940</v>
      </c>
      <c r="R806">
        <f t="shared" si="77"/>
        <v>81</v>
      </c>
    </row>
    <row r="807" spans="1:18" x14ac:dyDescent="0.15">
      <c r="A807">
        <v>637225</v>
      </c>
      <c r="B807">
        <f t="shared" si="72"/>
        <v>824</v>
      </c>
      <c r="C807">
        <v>824</v>
      </c>
      <c r="D807">
        <f t="shared" si="73"/>
        <v>529</v>
      </c>
      <c r="H807">
        <v>698967</v>
      </c>
      <c r="I807">
        <f t="shared" si="74"/>
        <v>951</v>
      </c>
      <c r="J807">
        <v>951</v>
      </c>
      <c r="K807">
        <f t="shared" si="75"/>
        <v>676</v>
      </c>
      <c r="O807">
        <v>727077</v>
      </c>
      <c r="P807">
        <f t="shared" si="76"/>
        <v>931</v>
      </c>
      <c r="Q807">
        <v>931</v>
      </c>
      <c r="R807">
        <f t="shared" si="77"/>
        <v>22801</v>
      </c>
    </row>
    <row r="808" spans="1:18" x14ac:dyDescent="0.15">
      <c r="A808">
        <v>638049</v>
      </c>
      <c r="B808">
        <f t="shared" si="72"/>
        <v>847</v>
      </c>
      <c r="C808">
        <v>847</v>
      </c>
      <c r="D808">
        <f t="shared" si="73"/>
        <v>4</v>
      </c>
      <c r="H808">
        <v>699918</v>
      </c>
      <c r="I808">
        <f t="shared" si="74"/>
        <v>977</v>
      </c>
      <c r="J808">
        <v>977</v>
      </c>
      <c r="K808">
        <f t="shared" si="75"/>
        <v>11236</v>
      </c>
      <c r="O808">
        <v>728008</v>
      </c>
      <c r="P808">
        <f t="shared" si="76"/>
        <v>1082</v>
      </c>
      <c r="Q808">
        <v>1082</v>
      </c>
      <c r="R808">
        <f t="shared" si="77"/>
        <v>16</v>
      </c>
    </row>
    <row r="809" spans="1:18" x14ac:dyDescent="0.15">
      <c r="A809">
        <v>638896</v>
      </c>
      <c r="B809">
        <f t="shared" si="72"/>
        <v>849</v>
      </c>
      <c r="C809">
        <v>849</v>
      </c>
      <c r="D809">
        <f t="shared" si="73"/>
        <v>1024</v>
      </c>
      <c r="H809">
        <v>700895</v>
      </c>
      <c r="I809">
        <f t="shared" si="74"/>
        <v>871</v>
      </c>
      <c r="J809">
        <v>871</v>
      </c>
      <c r="K809">
        <f t="shared" si="75"/>
        <v>2116</v>
      </c>
      <c r="O809">
        <v>729090</v>
      </c>
      <c r="P809">
        <f t="shared" si="76"/>
        <v>1086</v>
      </c>
      <c r="Q809">
        <v>1086</v>
      </c>
      <c r="R809">
        <f t="shared" si="77"/>
        <v>3364</v>
      </c>
    </row>
    <row r="810" spans="1:18" x14ac:dyDescent="0.15">
      <c r="A810">
        <v>639745</v>
      </c>
      <c r="B810">
        <f t="shared" si="72"/>
        <v>817</v>
      </c>
      <c r="C810">
        <v>817</v>
      </c>
      <c r="D810">
        <f t="shared" si="73"/>
        <v>225</v>
      </c>
      <c r="H810">
        <v>701766</v>
      </c>
      <c r="I810">
        <f t="shared" si="74"/>
        <v>825</v>
      </c>
      <c r="J810">
        <v>825</v>
      </c>
      <c r="K810">
        <f t="shared" si="75"/>
        <v>2025</v>
      </c>
      <c r="O810">
        <v>730176</v>
      </c>
      <c r="P810">
        <f t="shared" si="76"/>
        <v>1028</v>
      </c>
      <c r="Q810">
        <v>1028</v>
      </c>
      <c r="R810">
        <f t="shared" si="77"/>
        <v>8649</v>
      </c>
    </row>
    <row r="811" spans="1:18" x14ac:dyDescent="0.15">
      <c r="A811">
        <v>640562</v>
      </c>
      <c r="B811">
        <f t="shared" si="72"/>
        <v>802</v>
      </c>
      <c r="C811">
        <v>802</v>
      </c>
      <c r="D811">
        <f t="shared" si="73"/>
        <v>256</v>
      </c>
      <c r="H811">
        <v>702591</v>
      </c>
      <c r="I811">
        <f t="shared" si="74"/>
        <v>870</v>
      </c>
      <c r="J811">
        <v>870</v>
      </c>
      <c r="K811">
        <f t="shared" si="75"/>
        <v>2209</v>
      </c>
      <c r="O811">
        <v>731204</v>
      </c>
      <c r="P811">
        <f t="shared" si="76"/>
        <v>935</v>
      </c>
      <c r="Q811">
        <v>935</v>
      </c>
      <c r="R811">
        <f t="shared" si="77"/>
        <v>484</v>
      </c>
    </row>
    <row r="812" spans="1:18" x14ac:dyDescent="0.15">
      <c r="A812">
        <v>641364</v>
      </c>
      <c r="B812">
        <f t="shared" si="72"/>
        <v>818</v>
      </c>
      <c r="C812">
        <v>818</v>
      </c>
      <c r="D812">
        <f t="shared" si="73"/>
        <v>1521</v>
      </c>
      <c r="H812">
        <v>703461</v>
      </c>
      <c r="I812">
        <f t="shared" si="74"/>
        <v>917</v>
      </c>
      <c r="J812">
        <v>917</v>
      </c>
      <c r="K812">
        <f t="shared" si="75"/>
        <v>100</v>
      </c>
      <c r="O812">
        <v>732139</v>
      </c>
      <c r="P812">
        <f t="shared" si="76"/>
        <v>957</v>
      </c>
      <c r="Q812">
        <v>957</v>
      </c>
      <c r="R812">
        <f t="shared" si="77"/>
        <v>1681</v>
      </c>
    </row>
    <row r="813" spans="1:18" x14ac:dyDescent="0.15">
      <c r="A813">
        <v>642182</v>
      </c>
      <c r="B813">
        <f t="shared" si="72"/>
        <v>857</v>
      </c>
      <c r="C813">
        <v>857</v>
      </c>
      <c r="D813">
        <f t="shared" si="73"/>
        <v>400</v>
      </c>
      <c r="H813">
        <v>704378</v>
      </c>
      <c r="I813">
        <f t="shared" si="74"/>
        <v>907</v>
      </c>
      <c r="J813">
        <v>907</v>
      </c>
      <c r="K813">
        <f t="shared" si="75"/>
        <v>36</v>
      </c>
      <c r="O813">
        <v>733096</v>
      </c>
      <c r="P813">
        <f t="shared" si="76"/>
        <v>998</v>
      </c>
      <c r="Q813">
        <v>998</v>
      </c>
      <c r="R813">
        <f t="shared" si="77"/>
        <v>676</v>
      </c>
    </row>
    <row r="814" spans="1:18" x14ac:dyDescent="0.15">
      <c r="A814">
        <v>643039</v>
      </c>
      <c r="B814">
        <f t="shared" si="72"/>
        <v>877</v>
      </c>
      <c r="C814">
        <v>877</v>
      </c>
      <c r="D814">
        <f t="shared" si="73"/>
        <v>1444</v>
      </c>
      <c r="H814">
        <v>705285</v>
      </c>
      <c r="I814">
        <f t="shared" si="74"/>
        <v>913</v>
      </c>
      <c r="J814">
        <v>913</v>
      </c>
      <c r="K814">
        <f t="shared" si="75"/>
        <v>48841</v>
      </c>
      <c r="O814">
        <v>734094</v>
      </c>
      <c r="P814">
        <f t="shared" si="76"/>
        <v>972</v>
      </c>
      <c r="Q814">
        <v>972</v>
      </c>
      <c r="R814">
        <f t="shared" si="77"/>
        <v>5329</v>
      </c>
    </row>
    <row r="815" spans="1:18" x14ac:dyDescent="0.15">
      <c r="A815">
        <v>643916</v>
      </c>
      <c r="B815">
        <f t="shared" si="72"/>
        <v>839</v>
      </c>
      <c r="C815">
        <v>839</v>
      </c>
      <c r="D815">
        <f t="shared" si="73"/>
        <v>2500</v>
      </c>
      <c r="H815">
        <v>706198</v>
      </c>
      <c r="I815">
        <f t="shared" si="74"/>
        <v>1134</v>
      </c>
      <c r="J815">
        <v>1134</v>
      </c>
      <c r="K815">
        <f t="shared" si="75"/>
        <v>3969</v>
      </c>
      <c r="O815">
        <v>735066</v>
      </c>
      <c r="P815">
        <f t="shared" si="76"/>
        <v>899</v>
      </c>
      <c r="Q815">
        <v>899</v>
      </c>
      <c r="R815">
        <f t="shared" si="77"/>
        <v>6400</v>
      </c>
    </row>
    <row r="816" spans="1:18" x14ac:dyDescent="0.15">
      <c r="A816">
        <v>644755</v>
      </c>
      <c r="B816">
        <f t="shared" si="72"/>
        <v>789</v>
      </c>
      <c r="C816">
        <v>789</v>
      </c>
      <c r="D816">
        <f t="shared" si="73"/>
        <v>100</v>
      </c>
      <c r="H816">
        <v>707332</v>
      </c>
      <c r="I816">
        <f t="shared" si="74"/>
        <v>1071</v>
      </c>
      <c r="J816">
        <v>1071</v>
      </c>
      <c r="K816">
        <f t="shared" si="75"/>
        <v>26244</v>
      </c>
      <c r="O816">
        <v>735965</v>
      </c>
      <c r="P816">
        <f t="shared" si="76"/>
        <v>979</v>
      </c>
      <c r="Q816">
        <v>979</v>
      </c>
      <c r="R816">
        <f t="shared" si="77"/>
        <v>841</v>
      </c>
    </row>
    <row r="817" spans="1:18" x14ac:dyDescent="0.15">
      <c r="A817">
        <v>645544</v>
      </c>
      <c r="B817">
        <f t="shared" si="72"/>
        <v>779</v>
      </c>
      <c r="C817">
        <v>779</v>
      </c>
      <c r="D817">
        <f t="shared" si="73"/>
        <v>100</v>
      </c>
      <c r="H817">
        <v>708403</v>
      </c>
      <c r="I817">
        <f t="shared" si="74"/>
        <v>909</v>
      </c>
      <c r="J817">
        <v>909</v>
      </c>
      <c r="K817">
        <f t="shared" si="75"/>
        <v>2116</v>
      </c>
      <c r="O817">
        <v>736944</v>
      </c>
      <c r="P817">
        <f t="shared" si="76"/>
        <v>950</v>
      </c>
      <c r="Q817">
        <v>950</v>
      </c>
      <c r="R817">
        <f t="shared" si="77"/>
        <v>961</v>
      </c>
    </row>
    <row r="818" spans="1:18" x14ac:dyDescent="0.15">
      <c r="A818">
        <v>646323</v>
      </c>
      <c r="B818">
        <f t="shared" si="72"/>
        <v>789</v>
      </c>
      <c r="C818">
        <v>789</v>
      </c>
      <c r="D818">
        <f t="shared" si="73"/>
        <v>2916</v>
      </c>
      <c r="H818">
        <v>709312</v>
      </c>
      <c r="I818">
        <f t="shared" si="74"/>
        <v>863</v>
      </c>
      <c r="J818">
        <v>863</v>
      </c>
      <c r="K818">
        <f t="shared" si="75"/>
        <v>2500</v>
      </c>
      <c r="O818">
        <v>737894</v>
      </c>
      <c r="P818">
        <f t="shared" si="76"/>
        <v>919</v>
      </c>
      <c r="Q818">
        <v>919</v>
      </c>
      <c r="R818">
        <f t="shared" si="77"/>
        <v>2304</v>
      </c>
    </row>
    <row r="819" spans="1:18" x14ac:dyDescent="0.15">
      <c r="A819">
        <v>647112</v>
      </c>
      <c r="B819">
        <f t="shared" si="72"/>
        <v>843</v>
      </c>
      <c r="C819">
        <v>843</v>
      </c>
      <c r="D819">
        <f t="shared" si="73"/>
        <v>1024</v>
      </c>
      <c r="H819">
        <v>710175</v>
      </c>
      <c r="I819">
        <f t="shared" si="74"/>
        <v>913</v>
      </c>
      <c r="J819">
        <v>913</v>
      </c>
      <c r="K819">
        <f t="shared" si="75"/>
        <v>2809</v>
      </c>
      <c r="O819">
        <v>738813</v>
      </c>
      <c r="P819">
        <f t="shared" si="76"/>
        <v>871</v>
      </c>
      <c r="Q819">
        <v>871</v>
      </c>
      <c r="R819">
        <f t="shared" si="77"/>
        <v>2116</v>
      </c>
    </row>
    <row r="820" spans="1:18" x14ac:dyDescent="0.15">
      <c r="A820">
        <v>647955</v>
      </c>
      <c r="B820">
        <f t="shared" si="72"/>
        <v>875</v>
      </c>
      <c r="C820">
        <v>875</v>
      </c>
      <c r="D820">
        <f t="shared" si="73"/>
        <v>529</v>
      </c>
      <c r="H820">
        <v>711088</v>
      </c>
      <c r="I820">
        <f t="shared" si="74"/>
        <v>966</v>
      </c>
      <c r="J820">
        <v>966</v>
      </c>
      <c r="K820">
        <f t="shared" si="75"/>
        <v>4624</v>
      </c>
      <c r="O820">
        <v>739684</v>
      </c>
      <c r="P820">
        <f t="shared" si="76"/>
        <v>917</v>
      </c>
      <c r="Q820">
        <v>917</v>
      </c>
      <c r="R820">
        <f t="shared" si="77"/>
        <v>25</v>
      </c>
    </row>
    <row r="821" spans="1:18" x14ac:dyDescent="0.15">
      <c r="A821">
        <v>648830</v>
      </c>
      <c r="B821">
        <f t="shared" si="72"/>
        <v>898</v>
      </c>
      <c r="C821">
        <v>898</v>
      </c>
      <c r="D821">
        <f t="shared" si="73"/>
        <v>361</v>
      </c>
      <c r="H821">
        <v>712054</v>
      </c>
      <c r="I821">
        <f t="shared" si="74"/>
        <v>898</v>
      </c>
      <c r="J821">
        <v>898</v>
      </c>
      <c r="K821">
        <f t="shared" si="75"/>
        <v>361</v>
      </c>
      <c r="O821">
        <v>740601</v>
      </c>
      <c r="P821">
        <f t="shared" si="76"/>
        <v>922</v>
      </c>
      <c r="Q821">
        <v>922</v>
      </c>
      <c r="R821">
        <f t="shared" si="77"/>
        <v>4</v>
      </c>
    </row>
    <row r="822" spans="1:18" x14ac:dyDescent="0.15">
      <c r="A822">
        <v>649728</v>
      </c>
      <c r="B822">
        <f t="shared" si="72"/>
        <v>879</v>
      </c>
      <c r="C822">
        <v>879</v>
      </c>
      <c r="D822">
        <f t="shared" si="73"/>
        <v>2116</v>
      </c>
      <c r="H822">
        <v>712952</v>
      </c>
      <c r="I822">
        <f t="shared" si="74"/>
        <v>879</v>
      </c>
      <c r="J822">
        <v>879</v>
      </c>
      <c r="K822">
        <f t="shared" si="75"/>
        <v>13924</v>
      </c>
      <c r="O822">
        <v>741523</v>
      </c>
      <c r="P822">
        <f t="shared" si="76"/>
        <v>920</v>
      </c>
      <c r="Q822">
        <v>920</v>
      </c>
      <c r="R822">
        <f t="shared" si="77"/>
        <v>2025</v>
      </c>
    </row>
    <row r="823" spans="1:18" x14ac:dyDescent="0.15">
      <c r="A823">
        <v>650607</v>
      </c>
      <c r="B823">
        <f t="shared" si="72"/>
        <v>833</v>
      </c>
      <c r="C823">
        <v>833</v>
      </c>
      <c r="D823">
        <f t="shared" si="73"/>
        <v>729</v>
      </c>
      <c r="H823">
        <v>713831</v>
      </c>
      <c r="I823">
        <f t="shared" si="74"/>
        <v>997</v>
      </c>
      <c r="J823">
        <v>997</v>
      </c>
      <c r="K823">
        <f t="shared" si="75"/>
        <v>25</v>
      </c>
      <c r="O823">
        <v>742443</v>
      </c>
      <c r="P823">
        <f t="shared" si="76"/>
        <v>875</v>
      </c>
      <c r="Q823">
        <v>875</v>
      </c>
      <c r="R823">
        <f t="shared" si="77"/>
        <v>100</v>
      </c>
    </row>
    <row r="824" spans="1:18" x14ac:dyDescent="0.15">
      <c r="A824">
        <v>651440</v>
      </c>
      <c r="B824">
        <f t="shared" si="72"/>
        <v>806</v>
      </c>
      <c r="C824">
        <v>806</v>
      </c>
      <c r="D824">
        <f t="shared" si="73"/>
        <v>225</v>
      </c>
      <c r="H824">
        <v>714828</v>
      </c>
      <c r="I824">
        <f t="shared" si="74"/>
        <v>1002</v>
      </c>
      <c r="J824">
        <v>1002</v>
      </c>
      <c r="K824">
        <f t="shared" si="75"/>
        <v>2704</v>
      </c>
      <c r="O824">
        <v>743318</v>
      </c>
      <c r="P824">
        <f t="shared" si="76"/>
        <v>885</v>
      </c>
      <c r="Q824">
        <v>885</v>
      </c>
      <c r="R824">
        <f t="shared" si="77"/>
        <v>16</v>
      </c>
    </row>
    <row r="825" spans="1:18" x14ac:dyDescent="0.15">
      <c r="A825">
        <v>652246</v>
      </c>
      <c r="B825">
        <f t="shared" si="72"/>
        <v>821</v>
      </c>
      <c r="C825">
        <v>821</v>
      </c>
      <c r="D825">
        <f t="shared" si="73"/>
        <v>4096</v>
      </c>
      <c r="H825">
        <v>715830</v>
      </c>
      <c r="I825">
        <f t="shared" si="74"/>
        <v>950</v>
      </c>
      <c r="J825">
        <v>950</v>
      </c>
      <c r="K825">
        <f t="shared" si="75"/>
        <v>9</v>
      </c>
      <c r="O825">
        <v>744203</v>
      </c>
      <c r="P825">
        <f t="shared" si="76"/>
        <v>881</v>
      </c>
      <c r="Q825">
        <v>881</v>
      </c>
      <c r="R825">
        <f t="shared" si="77"/>
        <v>5329</v>
      </c>
    </row>
    <row r="826" spans="1:18" x14ac:dyDescent="0.15">
      <c r="A826">
        <v>653067</v>
      </c>
      <c r="B826">
        <f t="shared" si="72"/>
        <v>885</v>
      </c>
      <c r="C826">
        <v>885</v>
      </c>
      <c r="D826">
        <f t="shared" si="73"/>
        <v>144</v>
      </c>
      <c r="H826">
        <v>716780</v>
      </c>
      <c r="I826">
        <f t="shared" si="74"/>
        <v>953</v>
      </c>
      <c r="J826">
        <v>953</v>
      </c>
      <c r="K826">
        <f t="shared" si="75"/>
        <v>2025</v>
      </c>
      <c r="O826">
        <v>745084</v>
      </c>
      <c r="P826">
        <f t="shared" si="76"/>
        <v>954</v>
      </c>
      <c r="Q826">
        <v>954</v>
      </c>
      <c r="R826">
        <f t="shared" si="77"/>
        <v>5625</v>
      </c>
    </row>
    <row r="827" spans="1:18" x14ac:dyDescent="0.15">
      <c r="A827">
        <v>653952</v>
      </c>
      <c r="B827">
        <f t="shared" si="72"/>
        <v>873</v>
      </c>
      <c r="C827">
        <v>873</v>
      </c>
      <c r="D827">
        <f t="shared" si="73"/>
        <v>49</v>
      </c>
      <c r="H827">
        <v>717733</v>
      </c>
      <c r="I827">
        <f t="shared" si="74"/>
        <v>998</v>
      </c>
      <c r="J827">
        <v>998</v>
      </c>
      <c r="K827">
        <f t="shared" si="75"/>
        <v>121</v>
      </c>
      <c r="O827">
        <v>746038</v>
      </c>
      <c r="P827">
        <f t="shared" si="76"/>
        <v>879</v>
      </c>
      <c r="Q827">
        <v>879</v>
      </c>
      <c r="R827">
        <f t="shared" si="77"/>
        <v>484</v>
      </c>
    </row>
    <row r="828" spans="1:18" x14ac:dyDescent="0.15">
      <c r="A828">
        <v>654825</v>
      </c>
      <c r="B828">
        <f t="shared" si="72"/>
        <v>880</v>
      </c>
      <c r="C828">
        <v>880</v>
      </c>
      <c r="D828">
        <f t="shared" si="73"/>
        <v>625</v>
      </c>
      <c r="H828">
        <v>718731</v>
      </c>
      <c r="I828">
        <f t="shared" si="74"/>
        <v>987</v>
      </c>
      <c r="J828">
        <v>987</v>
      </c>
      <c r="K828">
        <f t="shared" si="75"/>
        <v>8836</v>
      </c>
      <c r="O828">
        <v>746917</v>
      </c>
      <c r="P828">
        <f t="shared" si="76"/>
        <v>901</v>
      </c>
      <c r="Q828">
        <v>901</v>
      </c>
      <c r="R828">
        <f t="shared" si="77"/>
        <v>400</v>
      </c>
    </row>
    <row r="829" spans="1:18" x14ac:dyDescent="0.15">
      <c r="A829">
        <v>655705</v>
      </c>
      <c r="B829">
        <f t="shared" si="72"/>
        <v>855</v>
      </c>
      <c r="C829">
        <v>855</v>
      </c>
      <c r="D829">
        <f t="shared" si="73"/>
        <v>676</v>
      </c>
      <c r="H829">
        <v>719718</v>
      </c>
      <c r="I829">
        <f t="shared" si="74"/>
        <v>893</v>
      </c>
      <c r="J829">
        <v>893</v>
      </c>
      <c r="K829">
        <f t="shared" si="75"/>
        <v>5041</v>
      </c>
      <c r="O829">
        <v>747818</v>
      </c>
      <c r="P829">
        <f t="shared" si="76"/>
        <v>921</v>
      </c>
      <c r="Q829">
        <v>921</v>
      </c>
      <c r="R829">
        <f t="shared" si="77"/>
        <v>3025</v>
      </c>
    </row>
    <row r="830" spans="1:18" x14ac:dyDescent="0.15">
      <c r="A830">
        <v>656560</v>
      </c>
      <c r="B830">
        <f t="shared" si="72"/>
        <v>829</v>
      </c>
      <c r="C830">
        <v>829</v>
      </c>
      <c r="D830">
        <f t="shared" si="73"/>
        <v>25</v>
      </c>
      <c r="H830">
        <v>720611</v>
      </c>
      <c r="I830">
        <f t="shared" si="74"/>
        <v>964</v>
      </c>
      <c r="J830">
        <v>964</v>
      </c>
      <c r="K830">
        <f t="shared" si="75"/>
        <v>1936</v>
      </c>
      <c r="O830">
        <v>748739</v>
      </c>
      <c r="P830">
        <f t="shared" si="76"/>
        <v>976</v>
      </c>
      <c r="Q830">
        <v>976</v>
      </c>
      <c r="R830">
        <f t="shared" si="77"/>
        <v>2116</v>
      </c>
    </row>
    <row r="831" spans="1:18" x14ac:dyDescent="0.15">
      <c r="A831">
        <v>657389</v>
      </c>
      <c r="B831">
        <f t="shared" si="72"/>
        <v>834</v>
      </c>
      <c r="C831">
        <v>834</v>
      </c>
      <c r="D831">
        <f t="shared" si="73"/>
        <v>64</v>
      </c>
      <c r="H831">
        <v>721575</v>
      </c>
      <c r="I831">
        <f t="shared" si="74"/>
        <v>1008</v>
      </c>
      <c r="J831">
        <v>1008</v>
      </c>
      <c r="K831">
        <f t="shared" si="75"/>
        <v>36</v>
      </c>
      <c r="O831">
        <v>749715</v>
      </c>
      <c r="P831">
        <f t="shared" si="76"/>
        <v>930</v>
      </c>
      <c r="Q831">
        <v>930</v>
      </c>
      <c r="R831">
        <f t="shared" si="77"/>
        <v>3249</v>
      </c>
    </row>
    <row r="832" spans="1:18" x14ac:dyDescent="0.15">
      <c r="A832">
        <v>658223</v>
      </c>
      <c r="B832">
        <f t="shared" si="72"/>
        <v>842</v>
      </c>
      <c r="C832">
        <v>842</v>
      </c>
      <c r="D832">
        <f t="shared" si="73"/>
        <v>1936</v>
      </c>
      <c r="H832">
        <v>722583</v>
      </c>
      <c r="I832">
        <f t="shared" si="74"/>
        <v>1002</v>
      </c>
      <c r="J832">
        <v>1002</v>
      </c>
      <c r="K832">
        <f t="shared" si="75"/>
        <v>5041</v>
      </c>
      <c r="O832">
        <v>750645</v>
      </c>
      <c r="P832">
        <f t="shared" si="76"/>
        <v>873</v>
      </c>
      <c r="Q832">
        <v>873</v>
      </c>
      <c r="R832">
        <f t="shared" si="77"/>
        <v>64</v>
      </c>
    </row>
    <row r="833" spans="1:18" x14ac:dyDescent="0.15">
      <c r="A833">
        <v>659065</v>
      </c>
      <c r="B833">
        <f t="shared" si="72"/>
        <v>886</v>
      </c>
      <c r="C833">
        <v>886</v>
      </c>
      <c r="D833">
        <f t="shared" si="73"/>
        <v>81</v>
      </c>
      <c r="H833">
        <v>723585</v>
      </c>
      <c r="I833">
        <f t="shared" si="74"/>
        <v>931</v>
      </c>
      <c r="J833">
        <v>931</v>
      </c>
      <c r="K833">
        <f t="shared" si="75"/>
        <v>529</v>
      </c>
      <c r="O833">
        <v>751518</v>
      </c>
      <c r="P833">
        <f t="shared" si="76"/>
        <v>865</v>
      </c>
      <c r="Q833">
        <v>865</v>
      </c>
      <c r="R833">
        <f t="shared" si="77"/>
        <v>784</v>
      </c>
    </row>
    <row r="834" spans="1:18" x14ac:dyDescent="0.15">
      <c r="A834">
        <v>659951</v>
      </c>
      <c r="B834">
        <f t="shared" si="72"/>
        <v>877</v>
      </c>
      <c r="C834">
        <v>877</v>
      </c>
      <c r="D834">
        <f t="shared" si="73"/>
        <v>16</v>
      </c>
      <c r="H834">
        <v>724516</v>
      </c>
      <c r="I834">
        <f t="shared" si="74"/>
        <v>954</v>
      </c>
      <c r="J834">
        <v>954</v>
      </c>
      <c r="K834">
        <f t="shared" si="75"/>
        <v>1</v>
      </c>
      <c r="O834">
        <v>752383</v>
      </c>
      <c r="P834">
        <f t="shared" si="76"/>
        <v>893</v>
      </c>
      <c r="Q834">
        <v>893</v>
      </c>
      <c r="R834">
        <f t="shared" si="77"/>
        <v>2704</v>
      </c>
    </row>
    <row r="835" spans="1:18" x14ac:dyDescent="0.15">
      <c r="A835">
        <v>660828</v>
      </c>
      <c r="B835">
        <f t="shared" ref="B835:B898" si="78">A836-A835</f>
        <v>873</v>
      </c>
      <c r="C835">
        <v>873</v>
      </c>
      <c r="D835">
        <f t="shared" ref="D835:D898" si="79">POWER((C836-C835),2)</f>
        <v>576</v>
      </c>
      <c r="H835">
        <v>725470</v>
      </c>
      <c r="I835">
        <f t="shared" ref="I835:I898" si="80">H836-H835</f>
        <v>953</v>
      </c>
      <c r="J835">
        <v>953</v>
      </c>
      <c r="K835">
        <f t="shared" ref="K835:K898" si="81">POWER((J836-J835),2)</f>
        <v>2025</v>
      </c>
      <c r="O835">
        <v>753276</v>
      </c>
      <c r="P835">
        <f t="shared" ref="P835:P898" si="82">O836-O835</f>
        <v>841</v>
      </c>
      <c r="Q835">
        <v>841</v>
      </c>
      <c r="R835">
        <f t="shared" ref="R835:R898" si="83">POWER((Q836-Q835),2)</f>
        <v>100</v>
      </c>
    </row>
    <row r="836" spans="1:18" x14ac:dyDescent="0.15">
      <c r="A836">
        <v>661701</v>
      </c>
      <c r="B836">
        <f t="shared" si="78"/>
        <v>849</v>
      </c>
      <c r="C836">
        <v>849</v>
      </c>
      <c r="D836">
        <f t="shared" si="79"/>
        <v>1600</v>
      </c>
      <c r="H836">
        <v>726423</v>
      </c>
      <c r="I836">
        <f t="shared" si="80"/>
        <v>998</v>
      </c>
      <c r="J836">
        <v>998</v>
      </c>
      <c r="K836">
        <f t="shared" si="81"/>
        <v>4761</v>
      </c>
      <c r="O836">
        <v>754117</v>
      </c>
      <c r="P836">
        <f t="shared" si="82"/>
        <v>831</v>
      </c>
      <c r="Q836">
        <v>831</v>
      </c>
      <c r="R836">
        <f t="shared" si="83"/>
        <v>12544</v>
      </c>
    </row>
    <row r="837" spans="1:18" x14ac:dyDescent="0.15">
      <c r="A837">
        <v>662550</v>
      </c>
      <c r="B837">
        <f t="shared" si="78"/>
        <v>809</v>
      </c>
      <c r="C837">
        <v>809</v>
      </c>
      <c r="D837">
        <f t="shared" si="79"/>
        <v>625</v>
      </c>
      <c r="H837">
        <v>727421</v>
      </c>
      <c r="I837">
        <f t="shared" si="80"/>
        <v>929</v>
      </c>
      <c r="J837">
        <v>929</v>
      </c>
      <c r="K837">
        <f t="shared" si="81"/>
        <v>324</v>
      </c>
      <c r="O837">
        <v>754948</v>
      </c>
      <c r="P837">
        <f t="shared" si="82"/>
        <v>943</v>
      </c>
      <c r="Q837">
        <v>943</v>
      </c>
      <c r="R837">
        <f t="shared" si="83"/>
        <v>1521</v>
      </c>
    </row>
    <row r="838" spans="1:18" x14ac:dyDescent="0.15">
      <c r="A838">
        <v>663359</v>
      </c>
      <c r="B838">
        <f t="shared" si="78"/>
        <v>784</v>
      </c>
      <c r="C838">
        <v>784</v>
      </c>
      <c r="D838">
        <f t="shared" si="79"/>
        <v>961</v>
      </c>
      <c r="H838">
        <v>728350</v>
      </c>
      <c r="I838">
        <f t="shared" si="80"/>
        <v>911</v>
      </c>
      <c r="J838">
        <v>911</v>
      </c>
      <c r="K838">
        <f t="shared" si="81"/>
        <v>0</v>
      </c>
      <c r="O838">
        <v>755891</v>
      </c>
      <c r="P838">
        <f t="shared" si="82"/>
        <v>982</v>
      </c>
      <c r="Q838">
        <v>982</v>
      </c>
      <c r="R838">
        <f t="shared" si="83"/>
        <v>4761</v>
      </c>
    </row>
    <row r="839" spans="1:18" x14ac:dyDescent="0.15">
      <c r="A839">
        <v>664143</v>
      </c>
      <c r="B839">
        <f t="shared" si="78"/>
        <v>815</v>
      </c>
      <c r="C839">
        <v>815</v>
      </c>
      <c r="D839">
        <f t="shared" si="79"/>
        <v>1444</v>
      </c>
      <c r="H839">
        <v>729261</v>
      </c>
      <c r="I839">
        <f t="shared" si="80"/>
        <v>911</v>
      </c>
      <c r="J839">
        <v>911</v>
      </c>
      <c r="K839">
        <f t="shared" si="81"/>
        <v>441</v>
      </c>
      <c r="O839">
        <v>756873</v>
      </c>
      <c r="P839">
        <f t="shared" si="82"/>
        <v>913</v>
      </c>
      <c r="Q839">
        <v>913</v>
      </c>
      <c r="R839">
        <f t="shared" si="83"/>
        <v>1156</v>
      </c>
    </row>
    <row r="840" spans="1:18" x14ac:dyDescent="0.15">
      <c r="A840">
        <v>664958</v>
      </c>
      <c r="B840">
        <f t="shared" si="78"/>
        <v>853</v>
      </c>
      <c r="C840">
        <v>853</v>
      </c>
      <c r="D840">
        <f t="shared" si="79"/>
        <v>3025</v>
      </c>
      <c r="H840">
        <v>730172</v>
      </c>
      <c r="I840">
        <f t="shared" si="80"/>
        <v>932</v>
      </c>
      <c r="J840">
        <v>932</v>
      </c>
      <c r="K840">
        <f t="shared" si="81"/>
        <v>256</v>
      </c>
      <c r="O840">
        <v>757786</v>
      </c>
      <c r="P840">
        <f t="shared" si="82"/>
        <v>947</v>
      </c>
      <c r="Q840">
        <v>947</v>
      </c>
      <c r="R840">
        <f t="shared" si="83"/>
        <v>50625</v>
      </c>
    </row>
    <row r="841" spans="1:18" x14ac:dyDescent="0.15">
      <c r="A841">
        <v>665811</v>
      </c>
      <c r="B841">
        <f t="shared" si="78"/>
        <v>908</v>
      </c>
      <c r="C841">
        <v>908</v>
      </c>
      <c r="D841">
        <f t="shared" si="79"/>
        <v>100</v>
      </c>
      <c r="H841">
        <v>731104</v>
      </c>
      <c r="I841">
        <f t="shared" si="80"/>
        <v>916</v>
      </c>
      <c r="J841">
        <v>916</v>
      </c>
      <c r="K841">
        <f t="shared" si="81"/>
        <v>1</v>
      </c>
      <c r="O841">
        <v>758733</v>
      </c>
      <c r="P841">
        <f t="shared" si="82"/>
        <v>1172</v>
      </c>
      <c r="Q841">
        <v>1172</v>
      </c>
      <c r="R841">
        <f t="shared" si="83"/>
        <v>17956</v>
      </c>
    </row>
    <row r="842" spans="1:18" x14ac:dyDescent="0.15">
      <c r="A842">
        <v>666719</v>
      </c>
      <c r="B842">
        <f t="shared" si="78"/>
        <v>918</v>
      </c>
      <c r="C842">
        <v>918</v>
      </c>
      <c r="D842">
        <f t="shared" si="79"/>
        <v>1521</v>
      </c>
      <c r="H842">
        <v>732020</v>
      </c>
      <c r="I842">
        <f t="shared" si="80"/>
        <v>917</v>
      </c>
      <c r="J842">
        <v>917</v>
      </c>
      <c r="K842">
        <f t="shared" si="81"/>
        <v>2916</v>
      </c>
      <c r="O842">
        <v>759905</v>
      </c>
      <c r="P842">
        <f t="shared" si="82"/>
        <v>1038</v>
      </c>
      <c r="Q842">
        <v>1038</v>
      </c>
      <c r="R842">
        <f t="shared" si="83"/>
        <v>22801</v>
      </c>
    </row>
    <row r="843" spans="1:18" x14ac:dyDescent="0.15">
      <c r="A843">
        <v>667637</v>
      </c>
      <c r="B843">
        <f t="shared" si="78"/>
        <v>879</v>
      </c>
      <c r="C843">
        <v>879</v>
      </c>
      <c r="D843">
        <f t="shared" si="79"/>
        <v>576</v>
      </c>
      <c r="H843">
        <v>732937</v>
      </c>
      <c r="I843">
        <f t="shared" si="80"/>
        <v>971</v>
      </c>
      <c r="J843">
        <v>971</v>
      </c>
      <c r="K843">
        <f t="shared" si="81"/>
        <v>2601</v>
      </c>
      <c r="O843">
        <v>760943</v>
      </c>
      <c r="P843">
        <f t="shared" si="82"/>
        <v>887</v>
      </c>
      <c r="Q843">
        <v>887</v>
      </c>
      <c r="R843">
        <f t="shared" si="83"/>
        <v>1600</v>
      </c>
    </row>
    <row r="844" spans="1:18" x14ac:dyDescent="0.15">
      <c r="A844">
        <v>668516</v>
      </c>
      <c r="B844">
        <f t="shared" si="78"/>
        <v>855</v>
      </c>
      <c r="C844">
        <v>855</v>
      </c>
      <c r="D844">
        <f t="shared" si="79"/>
        <v>1296</v>
      </c>
      <c r="H844">
        <v>733908</v>
      </c>
      <c r="I844">
        <f t="shared" si="80"/>
        <v>1022</v>
      </c>
      <c r="J844">
        <v>1022</v>
      </c>
      <c r="K844">
        <f t="shared" si="81"/>
        <v>12321</v>
      </c>
      <c r="O844">
        <v>761830</v>
      </c>
      <c r="P844">
        <f t="shared" si="82"/>
        <v>847</v>
      </c>
      <c r="Q844">
        <v>847</v>
      </c>
      <c r="R844">
        <f t="shared" si="83"/>
        <v>4356</v>
      </c>
    </row>
    <row r="845" spans="1:18" x14ac:dyDescent="0.15">
      <c r="A845">
        <v>669371</v>
      </c>
      <c r="B845">
        <f t="shared" si="78"/>
        <v>819</v>
      </c>
      <c r="C845">
        <v>819</v>
      </c>
      <c r="D845">
        <f t="shared" si="79"/>
        <v>16</v>
      </c>
      <c r="H845">
        <v>734930</v>
      </c>
      <c r="I845">
        <f t="shared" si="80"/>
        <v>911</v>
      </c>
      <c r="J845">
        <v>911</v>
      </c>
      <c r="K845">
        <f t="shared" si="81"/>
        <v>1600</v>
      </c>
      <c r="O845">
        <v>762677</v>
      </c>
      <c r="P845">
        <f t="shared" si="82"/>
        <v>913</v>
      </c>
      <c r="Q845">
        <v>913</v>
      </c>
      <c r="R845">
        <f t="shared" si="83"/>
        <v>5329</v>
      </c>
    </row>
    <row r="846" spans="1:18" x14ac:dyDescent="0.15">
      <c r="A846">
        <v>670190</v>
      </c>
      <c r="B846">
        <f t="shared" si="78"/>
        <v>815</v>
      </c>
      <c r="C846">
        <v>815</v>
      </c>
      <c r="D846">
        <f t="shared" si="79"/>
        <v>841</v>
      </c>
      <c r="H846">
        <v>735841</v>
      </c>
      <c r="I846">
        <f t="shared" si="80"/>
        <v>871</v>
      </c>
      <c r="J846">
        <v>871</v>
      </c>
      <c r="K846">
        <f t="shared" si="81"/>
        <v>16</v>
      </c>
      <c r="O846">
        <v>763590</v>
      </c>
      <c r="P846">
        <f t="shared" si="82"/>
        <v>986</v>
      </c>
      <c r="Q846">
        <v>986</v>
      </c>
      <c r="R846">
        <f t="shared" si="83"/>
        <v>225</v>
      </c>
    </row>
    <row r="847" spans="1:18" x14ac:dyDescent="0.15">
      <c r="A847">
        <v>671005</v>
      </c>
      <c r="B847">
        <f t="shared" si="78"/>
        <v>844</v>
      </c>
      <c r="C847">
        <v>844</v>
      </c>
      <c r="D847">
        <f t="shared" si="79"/>
        <v>841</v>
      </c>
      <c r="H847">
        <v>736712</v>
      </c>
      <c r="I847">
        <f t="shared" si="80"/>
        <v>875</v>
      </c>
      <c r="J847">
        <v>875</v>
      </c>
      <c r="K847">
        <f t="shared" si="81"/>
        <v>10201</v>
      </c>
      <c r="O847">
        <v>764576</v>
      </c>
      <c r="P847">
        <f t="shared" si="82"/>
        <v>971</v>
      </c>
      <c r="Q847">
        <v>971</v>
      </c>
      <c r="R847">
        <f t="shared" si="83"/>
        <v>29241</v>
      </c>
    </row>
    <row r="848" spans="1:18" x14ac:dyDescent="0.15">
      <c r="A848">
        <v>671849</v>
      </c>
      <c r="B848">
        <f t="shared" si="78"/>
        <v>873</v>
      </c>
      <c r="C848">
        <v>873</v>
      </c>
      <c r="D848">
        <f t="shared" si="79"/>
        <v>16</v>
      </c>
      <c r="H848">
        <v>737587</v>
      </c>
      <c r="I848">
        <f t="shared" si="80"/>
        <v>976</v>
      </c>
      <c r="J848">
        <v>976</v>
      </c>
      <c r="K848">
        <f t="shared" si="81"/>
        <v>7225</v>
      </c>
      <c r="O848">
        <v>765547</v>
      </c>
      <c r="P848">
        <f t="shared" si="82"/>
        <v>1142</v>
      </c>
      <c r="Q848">
        <v>1142</v>
      </c>
      <c r="R848">
        <f t="shared" si="83"/>
        <v>1225</v>
      </c>
    </row>
    <row r="849" spans="1:18" x14ac:dyDescent="0.15">
      <c r="A849">
        <v>672722</v>
      </c>
      <c r="B849">
        <f t="shared" si="78"/>
        <v>877</v>
      </c>
      <c r="C849">
        <v>877</v>
      </c>
      <c r="D849">
        <f t="shared" si="79"/>
        <v>144</v>
      </c>
      <c r="H849">
        <v>738563</v>
      </c>
      <c r="I849">
        <f t="shared" si="80"/>
        <v>891</v>
      </c>
      <c r="J849">
        <v>891</v>
      </c>
      <c r="K849">
        <f t="shared" si="81"/>
        <v>15876</v>
      </c>
      <c r="O849">
        <v>766689</v>
      </c>
      <c r="P849">
        <f t="shared" si="82"/>
        <v>1107</v>
      </c>
      <c r="Q849">
        <v>1107</v>
      </c>
      <c r="R849">
        <f t="shared" si="83"/>
        <v>6889</v>
      </c>
    </row>
    <row r="850" spans="1:18" x14ac:dyDescent="0.15">
      <c r="A850">
        <v>673599</v>
      </c>
      <c r="B850">
        <f t="shared" si="78"/>
        <v>865</v>
      </c>
      <c r="C850">
        <v>865</v>
      </c>
      <c r="D850">
        <f t="shared" si="79"/>
        <v>1521</v>
      </c>
      <c r="H850">
        <v>739454</v>
      </c>
      <c r="I850">
        <f t="shared" si="80"/>
        <v>1017</v>
      </c>
      <c r="J850">
        <v>1017</v>
      </c>
      <c r="K850">
        <f t="shared" si="81"/>
        <v>1156</v>
      </c>
      <c r="O850">
        <v>767796</v>
      </c>
      <c r="P850">
        <f t="shared" si="82"/>
        <v>1024</v>
      </c>
      <c r="Q850">
        <v>1024</v>
      </c>
      <c r="R850">
        <f t="shared" si="83"/>
        <v>841</v>
      </c>
    </row>
    <row r="851" spans="1:18" x14ac:dyDescent="0.15">
      <c r="A851">
        <v>674464</v>
      </c>
      <c r="B851">
        <f t="shared" si="78"/>
        <v>826</v>
      </c>
      <c r="C851">
        <v>826</v>
      </c>
      <c r="D851">
        <f t="shared" si="79"/>
        <v>2601</v>
      </c>
      <c r="H851">
        <v>740471</v>
      </c>
      <c r="I851">
        <f t="shared" si="80"/>
        <v>983</v>
      </c>
      <c r="J851">
        <v>983</v>
      </c>
      <c r="K851">
        <f t="shared" si="81"/>
        <v>9216</v>
      </c>
      <c r="O851">
        <v>768820</v>
      </c>
      <c r="P851">
        <f t="shared" si="82"/>
        <v>995</v>
      </c>
      <c r="Q851">
        <v>995</v>
      </c>
      <c r="R851">
        <f t="shared" si="83"/>
        <v>256</v>
      </c>
    </row>
    <row r="852" spans="1:18" x14ac:dyDescent="0.15">
      <c r="A852">
        <v>675290</v>
      </c>
      <c r="B852">
        <f t="shared" si="78"/>
        <v>775</v>
      </c>
      <c r="C852">
        <v>775</v>
      </c>
      <c r="D852">
        <f t="shared" si="79"/>
        <v>256</v>
      </c>
      <c r="H852">
        <v>741454</v>
      </c>
      <c r="I852">
        <f t="shared" si="80"/>
        <v>887</v>
      </c>
      <c r="J852">
        <v>887</v>
      </c>
      <c r="K852">
        <f t="shared" si="81"/>
        <v>4</v>
      </c>
      <c r="O852">
        <v>769815</v>
      </c>
      <c r="P852">
        <f t="shared" si="82"/>
        <v>1011</v>
      </c>
      <c r="Q852">
        <v>1011</v>
      </c>
      <c r="R852">
        <f t="shared" si="83"/>
        <v>25</v>
      </c>
    </row>
    <row r="853" spans="1:18" x14ac:dyDescent="0.15">
      <c r="A853">
        <v>676065</v>
      </c>
      <c r="B853">
        <f t="shared" si="78"/>
        <v>759</v>
      </c>
      <c r="C853">
        <v>759</v>
      </c>
      <c r="D853">
        <f t="shared" si="79"/>
        <v>25</v>
      </c>
      <c r="H853">
        <v>742341</v>
      </c>
      <c r="I853">
        <f t="shared" si="80"/>
        <v>889</v>
      </c>
      <c r="J853">
        <v>889</v>
      </c>
      <c r="K853">
        <f t="shared" si="81"/>
        <v>6889</v>
      </c>
      <c r="O853">
        <v>770826</v>
      </c>
      <c r="P853">
        <f t="shared" si="82"/>
        <v>1006</v>
      </c>
      <c r="Q853">
        <v>1006</v>
      </c>
      <c r="R853">
        <f t="shared" si="83"/>
        <v>2500</v>
      </c>
    </row>
    <row r="854" spans="1:18" x14ac:dyDescent="0.15">
      <c r="A854">
        <v>676824</v>
      </c>
      <c r="B854">
        <f t="shared" si="78"/>
        <v>764</v>
      </c>
      <c r="C854">
        <v>764</v>
      </c>
      <c r="D854">
        <f t="shared" si="79"/>
        <v>289</v>
      </c>
      <c r="H854">
        <v>743230</v>
      </c>
      <c r="I854">
        <f t="shared" si="80"/>
        <v>972</v>
      </c>
      <c r="J854">
        <v>972</v>
      </c>
      <c r="K854">
        <f t="shared" si="81"/>
        <v>1681</v>
      </c>
      <c r="O854">
        <v>771832</v>
      </c>
      <c r="P854">
        <f t="shared" si="82"/>
        <v>956</v>
      </c>
      <c r="Q854">
        <v>956</v>
      </c>
      <c r="R854">
        <f t="shared" si="83"/>
        <v>2809</v>
      </c>
    </row>
    <row r="855" spans="1:18" x14ac:dyDescent="0.15">
      <c r="A855">
        <v>677588</v>
      </c>
      <c r="B855">
        <f t="shared" si="78"/>
        <v>781</v>
      </c>
      <c r="C855">
        <v>781</v>
      </c>
      <c r="D855">
        <f t="shared" si="79"/>
        <v>900</v>
      </c>
      <c r="H855">
        <v>744202</v>
      </c>
      <c r="I855">
        <f t="shared" si="80"/>
        <v>931</v>
      </c>
      <c r="J855">
        <v>931</v>
      </c>
      <c r="K855">
        <f t="shared" si="81"/>
        <v>1600</v>
      </c>
      <c r="O855">
        <v>772788</v>
      </c>
      <c r="P855">
        <f t="shared" si="82"/>
        <v>903</v>
      </c>
      <c r="Q855">
        <v>903</v>
      </c>
      <c r="R855">
        <f t="shared" si="83"/>
        <v>324</v>
      </c>
    </row>
    <row r="856" spans="1:18" x14ac:dyDescent="0.15">
      <c r="A856">
        <v>678369</v>
      </c>
      <c r="B856">
        <f t="shared" si="78"/>
        <v>811</v>
      </c>
      <c r="C856">
        <v>811</v>
      </c>
      <c r="D856">
        <f t="shared" si="79"/>
        <v>1849</v>
      </c>
      <c r="H856">
        <v>745133</v>
      </c>
      <c r="I856">
        <f t="shared" si="80"/>
        <v>891</v>
      </c>
      <c r="J856">
        <v>891</v>
      </c>
      <c r="K856">
        <f t="shared" si="81"/>
        <v>2916</v>
      </c>
      <c r="O856">
        <v>773691</v>
      </c>
      <c r="P856">
        <f t="shared" si="82"/>
        <v>885</v>
      </c>
      <c r="Q856">
        <v>885</v>
      </c>
      <c r="R856">
        <f t="shared" si="83"/>
        <v>9</v>
      </c>
    </row>
    <row r="857" spans="1:18" x14ac:dyDescent="0.15">
      <c r="A857">
        <v>679180</v>
      </c>
      <c r="B857">
        <f t="shared" si="78"/>
        <v>768</v>
      </c>
      <c r="C857">
        <v>768</v>
      </c>
      <c r="D857">
        <f t="shared" si="79"/>
        <v>1</v>
      </c>
      <c r="H857">
        <v>746024</v>
      </c>
      <c r="I857">
        <f t="shared" si="80"/>
        <v>945</v>
      </c>
      <c r="J857">
        <v>945</v>
      </c>
      <c r="K857">
        <f t="shared" si="81"/>
        <v>100</v>
      </c>
      <c r="O857">
        <v>774576</v>
      </c>
      <c r="P857">
        <f t="shared" si="82"/>
        <v>888</v>
      </c>
      <c r="Q857">
        <v>888</v>
      </c>
      <c r="R857">
        <f t="shared" si="83"/>
        <v>529</v>
      </c>
    </row>
    <row r="858" spans="1:18" x14ac:dyDescent="0.15">
      <c r="A858">
        <v>679948</v>
      </c>
      <c r="B858">
        <f t="shared" si="78"/>
        <v>769</v>
      </c>
      <c r="C858">
        <v>769</v>
      </c>
      <c r="D858">
        <f t="shared" si="79"/>
        <v>400</v>
      </c>
      <c r="H858">
        <v>746969</v>
      </c>
      <c r="I858">
        <f t="shared" si="80"/>
        <v>935</v>
      </c>
      <c r="J858">
        <v>935</v>
      </c>
      <c r="K858">
        <f t="shared" si="81"/>
        <v>5476</v>
      </c>
      <c r="O858">
        <v>775464</v>
      </c>
      <c r="P858">
        <f t="shared" si="82"/>
        <v>865</v>
      </c>
      <c r="Q858">
        <v>865</v>
      </c>
      <c r="R858">
        <f t="shared" si="83"/>
        <v>8100</v>
      </c>
    </row>
    <row r="859" spans="1:18" x14ac:dyDescent="0.15">
      <c r="A859">
        <v>680717</v>
      </c>
      <c r="B859">
        <f t="shared" si="78"/>
        <v>789</v>
      </c>
      <c r="C859">
        <v>789</v>
      </c>
      <c r="D859">
        <f t="shared" si="79"/>
        <v>676</v>
      </c>
      <c r="H859">
        <v>747904</v>
      </c>
      <c r="I859">
        <f t="shared" si="80"/>
        <v>861</v>
      </c>
      <c r="J859">
        <v>861</v>
      </c>
      <c r="K859">
        <f t="shared" si="81"/>
        <v>324</v>
      </c>
      <c r="O859">
        <v>776329</v>
      </c>
      <c r="P859">
        <f t="shared" si="82"/>
        <v>955</v>
      </c>
      <c r="Q859">
        <v>955</v>
      </c>
      <c r="R859">
        <f t="shared" si="83"/>
        <v>21609</v>
      </c>
    </row>
    <row r="860" spans="1:18" x14ac:dyDescent="0.15">
      <c r="A860">
        <v>681506</v>
      </c>
      <c r="B860">
        <f t="shared" si="78"/>
        <v>815</v>
      </c>
      <c r="C860">
        <v>815</v>
      </c>
      <c r="D860">
        <f t="shared" si="79"/>
        <v>144</v>
      </c>
      <c r="H860">
        <v>748765</v>
      </c>
      <c r="I860">
        <f t="shared" si="80"/>
        <v>843</v>
      </c>
      <c r="J860">
        <v>843</v>
      </c>
      <c r="K860">
        <f t="shared" si="81"/>
        <v>625</v>
      </c>
      <c r="O860">
        <v>777284</v>
      </c>
      <c r="P860">
        <f t="shared" si="82"/>
        <v>1102</v>
      </c>
      <c r="Q860">
        <v>1102</v>
      </c>
      <c r="R860">
        <f t="shared" si="83"/>
        <v>1089</v>
      </c>
    </row>
    <row r="861" spans="1:18" x14ac:dyDescent="0.15">
      <c r="A861">
        <v>682321</v>
      </c>
      <c r="B861">
        <f t="shared" si="78"/>
        <v>827</v>
      </c>
      <c r="C861">
        <v>827</v>
      </c>
      <c r="D861">
        <f t="shared" si="79"/>
        <v>676</v>
      </c>
      <c r="H861">
        <v>749608</v>
      </c>
      <c r="I861">
        <f t="shared" si="80"/>
        <v>868</v>
      </c>
      <c r="J861">
        <v>868</v>
      </c>
      <c r="K861">
        <f t="shared" si="81"/>
        <v>729</v>
      </c>
      <c r="O861">
        <v>778386</v>
      </c>
      <c r="P861">
        <f t="shared" si="82"/>
        <v>1069</v>
      </c>
      <c r="Q861">
        <v>1069</v>
      </c>
      <c r="R861">
        <f t="shared" si="83"/>
        <v>8649</v>
      </c>
    </row>
    <row r="862" spans="1:18" x14ac:dyDescent="0.15">
      <c r="A862">
        <v>683148</v>
      </c>
      <c r="B862">
        <f t="shared" si="78"/>
        <v>801</v>
      </c>
      <c r="C862">
        <v>801</v>
      </c>
      <c r="D862">
        <f t="shared" si="79"/>
        <v>900</v>
      </c>
      <c r="H862">
        <v>750476</v>
      </c>
      <c r="I862">
        <f t="shared" si="80"/>
        <v>895</v>
      </c>
      <c r="J862">
        <v>895</v>
      </c>
      <c r="K862">
        <f t="shared" si="81"/>
        <v>2304</v>
      </c>
      <c r="O862">
        <v>779455</v>
      </c>
      <c r="P862">
        <f t="shared" si="82"/>
        <v>976</v>
      </c>
      <c r="Q862">
        <v>976</v>
      </c>
      <c r="R862">
        <f t="shared" si="83"/>
        <v>12100</v>
      </c>
    </row>
    <row r="863" spans="1:18" x14ac:dyDescent="0.15">
      <c r="A863">
        <v>683949</v>
      </c>
      <c r="B863">
        <f t="shared" si="78"/>
        <v>831</v>
      </c>
      <c r="C863">
        <v>831</v>
      </c>
      <c r="D863">
        <f t="shared" si="79"/>
        <v>256</v>
      </c>
      <c r="H863">
        <v>751371</v>
      </c>
      <c r="I863">
        <f t="shared" si="80"/>
        <v>847</v>
      </c>
      <c r="J863">
        <v>847</v>
      </c>
      <c r="K863">
        <f t="shared" si="81"/>
        <v>4</v>
      </c>
      <c r="O863">
        <v>780431</v>
      </c>
      <c r="P863">
        <f t="shared" si="82"/>
        <v>1086</v>
      </c>
      <c r="Q863">
        <v>1086</v>
      </c>
      <c r="R863">
        <f t="shared" si="83"/>
        <v>144</v>
      </c>
    </row>
    <row r="864" spans="1:18" x14ac:dyDescent="0.15">
      <c r="A864">
        <v>684780</v>
      </c>
      <c r="B864">
        <f t="shared" si="78"/>
        <v>847</v>
      </c>
      <c r="C864">
        <v>847</v>
      </c>
      <c r="D864">
        <f t="shared" si="79"/>
        <v>4</v>
      </c>
      <c r="H864">
        <v>752218</v>
      </c>
      <c r="I864">
        <f t="shared" si="80"/>
        <v>845</v>
      </c>
      <c r="J864">
        <v>845</v>
      </c>
      <c r="K864">
        <f t="shared" si="81"/>
        <v>9409</v>
      </c>
      <c r="O864">
        <v>781517</v>
      </c>
      <c r="P864">
        <f t="shared" si="82"/>
        <v>1074</v>
      </c>
      <c r="Q864">
        <v>1074</v>
      </c>
      <c r="R864">
        <f t="shared" si="83"/>
        <v>900</v>
      </c>
    </row>
    <row r="865" spans="1:18" x14ac:dyDescent="0.15">
      <c r="A865">
        <v>685627</v>
      </c>
      <c r="B865">
        <f t="shared" si="78"/>
        <v>845</v>
      </c>
      <c r="C865">
        <v>845</v>
      </c>
      <c r="D865">
        <f t="shared" si="79"/>
        <v>3136</v>
      </c>
      <c r="H865">
        <v>753063</v>
      </c>
      <c r="I865">
        <f t="shared" si="80"/>
        <v>942</v>
      </c>
      <c r="J865">
        <v>942</v>
      </c>
      <c r="K865">
        <f t="shared" si="81"/>
        <v>4761</v>
      </c>
      <c r="O865">
        <v>782591</v>
      </c>
      <c r="P865">
        <f t="shared" si="82"/>
        <v>1044</v>
      </c>
      <c r="Q865">
        <v>1044</v>
      </c>
      <c r="R865">
        <f t="shared" si="83"/>
        <v>13924</v>
      </c>
    </row>
    <row r="866" spans="1:18" x14ac:dyDescent="0.15">
      <c r="A866">
        <v>686472</v>
      </c>
      <c r="B866">
        <f t="shared" si="78"/>
        <v>789</v>
      </c>
      <c r="C866">
        <v>789</v>
      </c>
      <c r="D866">
        <f t="shared" si="79"/>
        <v>4</v>
      </c>
      <c r="H866">
        <v>754005</v>
      </c>
      <c r="I866">
        <f t="shared" si="80"/>
        <v>1011</v>
      </c>
      <c r="J866">
        <v>1011</v>
      </c>
      <c r="K866">
        <f t="shared" si="81"/>
        <v>81</v>
      </c>
      <c r="O866">
        <v>783635</v>
      </c>
      <c r="P866">
        <f t="shared" si="82"/>
        <v>926</v>
      </c>
      <c r="Q866">
        <v>926</v>
      </c>
      <c r="R866">
        <f t="shared" si="83"/>
        <v>2025</v>
      </c>
    </row>
    <row r="867" spans="1:18" x14ac:dyDescent="0.15">
      <c r="A867">
        <v>687261</v>
      </c>
      <c r="B867">
        <f t="shared" si="78"/>
        <v>787</v>
      </c>
      <c r="C867">
        <v>787</v>
      </c>
      <c r="D867">
        <f t="shared" si="79"/>
        <v>1764</v>
      </c>
      <c r="H867">
        <v>755016</v>
      </c>
      <c r="I867">
        <f t="shared" si="80"/>
        <v>1020</v>
      </c>
      <c r="J867">
        <v>1020</v>
      </c>
      <c r="K867">
        <f t="shared" si="81"/>
        <v>5476</v>
      </c>
      <c r="O867">
        <v>784561</v>
      </c>
      <c r="P867">
        <f t="shared" si="82"/>
        <v>971</v>
      </c>
      <c r="Q867">
        <v>971</v>
      </c>
      <c r="R867">
        <f t="shared" si="83"/>
        <v>49</v>
      </c>
    </row>
    <row r="868" spans="1:18" x14ac:dyDescent="0.15">
      <c r="A868">
        <v>688048</v>
      </c>
      <c r="B868">
        <f t="shared" si="78"/>
        <v>829</v>
      </c>
      <c r="C868">
        <v>829</v>
      </c>
      <c r="D868">
        <f t="shared" si="79"/>
        <v>2500</v>
      </c>
      <c r="H868">
        <v>756036</v>
      </c>
      <c r="I868">
        <f t="shared" si="80"/>
        <v>946</v>
      </c>
      <c r="J868">
        <v>946</v>
      </c>
      <c r="K868">
        <f t="shared" si="81"/>
        <v>1521</v>
      </c>
      <c r="O868">
        <v>785532</v>
      </c>
      <c r="P868">
        <f t="shared" si="82"/>
        <v>964</v>
      </c>
      <c r="Q868">
        <v>964</v>
      </c>
      <c r="R868">
        <f t="shared" si="83"/>
        <v>841</v>
      </c>
    </row>
    <row r="869" spans="1:18" x14ac:dyDescent="0.15">
      <c r="A869">
        <v>688877</v>
      </c>
      <c r="B869">
        <f t="shared" si="78"/>
        <v>879</v>
      </c>
      <c r="C869">
        <v>879</v>
      </c>
      <c r="D869">
        <f t="shared" si="79"/>
        <v>2704</v>
      </c>
      <c r="H869">
        <v>756982</v>
      </c>
      <c r="I869">
        <f t="shared" si="80"/>
        <v>985</v>
      </c>
      <c r="J869">
        <v>985</v>
      </c>
      <c r="K869">
        <f t="shared" si="81"/>
        <v>1089</v>
      </c>
      <c r="O869">
        <v>786496</v>
      </c>
      <c r="P869">
        <f t="shared" si="82"/>
        <v>993</v>
      </c>
      <c r="Q869">
        <v>993</v>
      </c>
      <c r="R869">
        <f t="shared" si="83"/>
        <v>961</v>
      </c>
    </row>
    <row r="870" spans="1:18" x14ac:dyDescent="0.15">
      <c r="A870">
        <v>689756</v>
      </c>
      <c r="B870">
        <f t="shared" si="78"/>
        <v>931</v>
      </c>
      <c r="C870">
        <v>931</v>
      </c>
      <c r="D870">
        <f t="shared" si="79"/>
        <v>121</v>
      </c>
      <c r="H870">
        <v>757967</v>
      </c>
      <c r="I870">
        <f t="shared" si="80"/>
        <v>1018</v>
      </c>
      <c r="J870">
        <v>1018</v>
      </c>
      <c r="K870">
        <f t="shared" si="81"/>
        <v>3025</v>
      </c>
      <c r="O870">
        <v>787489</v>
      </c>
      <c r="P870">
        <f t="shared" si="82"/>
        <v>962</v>
      </c>
      <c r="Q870">
        <v>962</v>
      </c>
      <c r="R870">
        <f t="shared" si="83"/>
        <v>484</v>
      </c>
    </row>
    <row r="871" spans="1:18" x14ac:dyDescent="0.15">
      <c r="A871">
        <v>690687</v>
      </c>
      <c r="B871">
        <f t="shared" si="78"/>
        <v>942</v>
      </c>
      <c r="C871">
        <v>942</v>
      </c>
      <c r="D871">
        <f t="shared" si="79"/>
        <v>3721</v>
      </c>
      <c r="H871">
        <v>758985</v>
      </c>
      <c r="I871">
        <f t="shared" si="80"/>
        <v>963</v>
      </c>
      <c r="J871">
        <v>963</v>
      </c>
      <c r="K871">
        <f t="shared" si="81"/>
        <v>1936</v>
      </c>
      <c r="O871">
        <v>788451</v>
      </c>
      <c r="P871">
        <f t="shared" si="82"/>
        <v>984</v>
      </c>
      <c r="Q871">
        <v>984</v>
      </c>
      <c r="R871">
        <f t="shared" si="83"/>
        <v>961</v>
      </c>
    </row>
    <row r="872" spans="1:18" x14ac:dyDescent="0.15">
      <c r="A872">
        <v>691629</v>
      </c>
      <c r="B872">
        <f t="shared" si="78"/>
        <v>881</v>
      </c>
      <c r="C872">
        <v>881</v>
      </c>
      <c r="D872">
        <f t="shared" si="79"/>
        <v>1600</v>
      </c>
      <c r="H872">
        <v>759948</v>
      </c>
      <c r="I872">
        <f t="shared" si="80"/>
        <v>919</v>
      </c>
      <c r="J872">
        <v>919</v>
      </c>
      <c r="K872">
        <f t="shared" si="81"/>
        <v>324</v>
      </c>
      <c r="O872">
        <v>789435</v>
      </c>
      <c r="P872">
        <f t="shared" si="82"/>
        <v>953</v>
      </c>
      <c r="Q872">
        <v>953</v>
      </c>
      <c r="R872">
        <f t="shared" si="83"/>
        <v>3249</v>
      </c>
    </row>
    <row r="873" spans="1:18" x14ac:dyDescent="0.15">
      <c r="A873">
        <v>692510</v>
      </c>
      <c r="B873">
        <f t="shared" si="78"/>
        <v>841</v>
      </c>
      <c r="C873">
        <v>841</v>
      </c>
      <c r="D873">
        <f t="shared" si="79"/>
        <v>64</v>
      </c>
      <c r="H873">
        <v>760867</v>
      </c>
      <c r="I873">
        <f t="shared" si="80"/>
        <v>937</v>
      </c>
      <c r="J873">
        <v>937</v>
      </c>
      <c r="K873">
        <f t="shared" si="81"/>
        <v>64</v>
      </c>
      <c r="O873">
        <v>790388</v>
      </c>
      <c r="P873">
        <f t="shared" si="82"/>
        <v>896</v>
      </c>
      <c r="Q873">
        <v>896</v>
      </c>
      <c r="R873">
        <f t="shared" si="83"/>
        <v>1369</v>
      </c>
    </row>
    <row r="874" spans="1:18" x14ac:dyDescent="0.15">
      <c r="A874">
        <v>693351</v>
      </c>
      <c r="B874">
        <f t="shared" si="78"/>
        <v>849</v>
      </c>
      <c r="C874">
        <v>849</v>
      </c>
      <c r="D874">
        <f t="shared" si="79"/>
        <v>676</v>
      </c>
      <c r="H874">
        <v>761804</v>
      </c>
      <c r="I874">
        <f t="shared" si="80"/>
        <v>945</v>
      </c>
      <c r="J874">
        <v>945</v>
      </c>
      <c r="K874">
        <f t="shared" si="81"/>
        <v>3025</v>
      </c>
      <c r="O874">
        <v>791284</v>
      </c>
      <c r="P874">
        <f t="shared" si="82"/>
        <v>859</v>
      </c>
      <c r="Q874">
        <v>859</v>
      </c>
      <c r="R874">
        <f t="shared" si="83"/>
        <v>4900</v>
      </c>
    </row>
    <row r="875" spans="1:18" x14ac:dyDescent="0.15">
      <c r="A875">
        <v>694200</v>
      </c>
      <c r="B875">
        <f t="shared" si="78"/>
        <v>875</v>
      </c>
      <c r="C875">
        <v>875</v>
      </c>
      <c r="D875">
        <f t="shared" si="79"/>
        <v>3136</v>
      </c>
      <c r="H875">
        <v>762749</v>
      </c>
      <c r="I875">
        <f t="shared" si="80"/>
        <v>1000</v>
      </c>
      <c r="J875">
        <v>1000</v>
      </c>
      <c r="K875">
        <f t="shared" si="81"/>
        <v>1681</v>
      </c>
      <c r="O875">
        <v>792143</v>
      </c>
      <c r="P875">
        <f t="shared" si="82"/>
        <v>929</v>
      </c>
      <c r="Q875">
        <v>929</v>
      </c>
      <c r="R875">
        <f t="shared" si="83"/>
        <v>2601</v>
      </c>
    </row>
    <row r="876" spans="1:18" x14ac:dyDescent="0.15">
      <c r="A876">
        <v>695075</v>
      </c>
      <c r="B876">
        <f t="shared" si="78"/>
        <v>931</v>
      </c>
      <c r="C876">
        <v>931</v>
      </c>
      <c r="D876">
        <f t="shared" si="79"/>
        <v>841</v>
      </c>
      <c r="H876">
        <v>763749</v>
      </c>
      <c r="I876">
        <f t="shared" si="80"/>
        <v>959</v>
      </c>
      <c r="J876">
        <v>959</v>
      </c>
      <c r="K876">
        <f t="shared" si="81"/>
        <v>2304</v>
      </c>
      <c r="O876">
        <v>793072</v>
      </c>
      <c r="P876">
        <f t="shared" si="82"/>
        <v>980</v>
      </c>
      <c r="Q876">
        <v>980</v>
      </c>
      <c r="R876">
        <f t="shared" si="83"/>
        <v>9</v>
      </c>
    </row>
    <row r="877" spans="1:18" x14ac:dyDescent="0.15">
      <c r="A877">
        <v>696006</v>
      </c>
      <c r="B877">
        <f t="shared" si="78"/>
        <v>960</v>
      </c>
      <c r="C877">
        <v>960</v>
      </c>
      <c r="D877">
        <f t="shared" si="79"/>
        <v>3969</v>
      </c>
      <c r="H877">
        <v>764708</v>
      </c>
      <c r="I877">
        <f t="shared" si="80"/>
        <v>911</v>
      </c>
      <c r="J877">
        <v>911</v>
      </c>
      <c r="K877">
        <f t="shared" si="81"/>
        <v>1369</v>
      </c>
      <c r="O877">
        <v>794052</v>
      </c>
      <c r="P877">
        <f t="shared" si="82"/>
        <v>983</v>
      </c>
      <c r="Q877">
        <v>983</v>
      </c>
      <c r="R877">
        <f t="shared" si="83"/>
        <v>1444</v>
      </c>
    </row>
    <row r="878" spans="1:18" x14ac:dyDescent="0.15">
      <c r="A878">
        <v>696966</v>
      </c>
      <c r="B878">
        <f t="shared" si="78"/>
        <v>897</v>
      </c>
      <c r="C878">
        <v>897</v>
      </c>
      <c r="D878">
        <f t="shared" si="79"/>
        <v>4096</v>
      </c>
      <c r="H878">
        <v>765619</v>
      </c>
      <c r="I878">
        <f t="shared" si="80"/>
        <v>948</v>
      </c>
      <c r="J878">
        <v>948</v>
      </c>
      <c r="K878">
        <f t="shared" si="81"/>
        <v>10000</v>
      </c>
      <c r="O878">
        <v>795035</v>
      </c>
      <c r="P878">
        <f t="shared" si="82"/>
        <v>945</v>
      </c>
      <c r="Q878">
        <v>945</v>
      </c>
      <c r="R878">
        <f t="shared" si="83"/>
        <v>2025</v>
      </c>
    </row>
    <row r="879" spans="1:18" x14ac:dyDescent="0.15">
      <c r="A879">
        <v>697863</v>
      </c>
      <c r="B879">
        <f t="shared" si="78"/>
        <v>833</v>
      </c>
      <c r="C879">
        <v>833</v>
      </c>
      <c r="D879">
        <f t="shared" si="79"/>
        <v>16</v>
      </c>
      <c r="H879">
        <v>766567</v>
      </c>
      <c r="I879">
        <f t="shared" si="80"/>
        <v>1048</v>
      </c>
      <c r="J879">
        <v>1048</v>
      </c>
      <c r="K879">
        <f t="shared" si="81"/>
        <v>1936</v>
      </c>
      <c r="O879">
        <v>795980</v>
      </c>
      <c r="P879">
        <f t="shared" si="82"/>
        <v>990</v>
      </c>
      <c r="Q879">
        <v>990</v>
      </c>
      <c r="R879">
        <f t="shared" si="83"/>
        <v>81</v>
      </c>
    </row>
    <row r="880" spans="1:18" x14ac:dyDescent="0.15">
      <c r="A880">
        <v>698696</v>
      </c>
      <c r="B880">
        <f t="shared" si="78"/>
        <v>837</v>
      </c>
      <c r="C880">
        <v>837</v>
      </c>
      <c r="D880">
        <f t="shared" si="79"/>
        <v>2025</v>
      </c>
      <c r="H880">
        <v>767615</v>
      </c>
      <c r="I880">
        <f t="shared" si="80"/>
        <v>1004</v>
      </c>
      <c r="J880">
        <v>1004</v>
      </c>
      <c r="K880">
        <f t="shared" si="81"/>
        <v>3136</v>
      </c>
      <c r="O880">
        <v>796970</v>
      </c>
      <c r="P880">
        <f t="shared" si="82"/>
        <v>999</v>
      </c>
      <c r="Q880">
        <v>999</v>
      </c>
      <c r="R880">
        <f t="shared" si="83"/>
        <v>1444</v>
      </c>
    </row>
    <row r="881" spans="1:18" x14ac:dyDescent="0.15">
      <c r="A881">
        <v>699533</v>
      </c>
      <c r="B881">
        <f t="shared" si="78"/>
        <v>882</v>
      </c>
      <c r="C881">
        <v>882</v>
      </c>
      <c r="D881">
        <f t="shared" si="79"/>
        <v>841</v>
      </c>
      <c r="H881">
        <v>768619</v>
      </c>
      <c r="I881">
        <f t="shared" si="80"/>
        <v>948</v>
      </c>
      <c r="J881">
        <v>948</v>
      </c>
      <c r="K881">
        <f t="shared" si="81"/>
        <v>5625</v>
      </c>
      <c r="O881">
        <v>797969</v>
      </c>
      <c r="P881">
        <f t="shared" si="82"/>
        <v>961</v>
      </c>
      <c r="Q881">
        <v>961</v>
      </c>
      <c r="R881">
        <f t="shared" si="83"/>
        <v>4900</v>
      </c>
    </row>
    <row r="882" spans="1:18" x14ac:dyDescent="0.15">
      <c r="A882">
        <v>700415</v>
      </c>
      <c r="B882">
        <f t="shared" si="78"/>
        <v>911</v>
      </c>
      <c r="C882">
        <v>911</v>
      </c>
      <c r="D882">
        <f t="shared" si="79"/>
        <v>1296</v>
      </c>
      <c r="H882">
        <v>769567</v>
      </c>
      <c r="I882">
        <f t="shared" si="80"/>
        <v>873</v>
      </c>
      <c r="J882">
        <v>873</v>
      </c>
      <c r="K882">
        <f t="shared" si="81"/>
        <v>784</v>
      </c>
      <c r="O882">
        <v>798930</v>
      </c>
      <c r="P882">
        <f t="shared" si="82"/>
        <v>891</v>
      </c>
      <c r="Q882">
        <v>891</v>
      </c>
      <c r="R882">
        <f t="shared" si="83"/>
        <v>784</v>
      </c>
    </row>
    <row r="883" spans="1:18" x14ac:dyDescent="0.15">
      <c r="A883">
        <v>701326</v>
      </c>
      <c r="B883">
        <f t="shared" si="78"/>
        <v>947</v>
      </c>
      <c r="C883">
        <v>947</v>
      </c>
      <c r="D883">
        <f t="shared" si="79"/>
        <v>121</v>
      </c>
      <c r="H883">
        <v>770440</v>
      </c>
      <c r="I883">
        <f t="shared" si="80"/>
        <v>845</v>
      </c>
      <c r="J883">
        <v>845</v>
      </c>
      <c r="K883">
        <f t="shared" si="81"/>
        <v>100</v>
      </c>
      <c r="O883">
        <v>799821</v>
      </c>
      <c r="P883">
        <f t="shared" si="82"/>
        <v>919</v>
      </c>
      <c r="Q883">
        <v>919</v>
      </c>
      <c r="R883">
        <f t="shared" si="83"/>
        <v>3481</v>
      </c>
    </row>
    <row r="884" spans="1:18" x14ac:dyDescent="0.15">
      <c r="A884">
        <v>702273</v>
      </c>
      <c r="B884">
        <f t="shared" si="78"/>
        <v>958</v>
      </c>
      <c r="C884">
        <v>958</v>
      </c>
      <c r="D884">
        <f t="shared" si="79"/>
        <v>3249</v>
      </c>
      <c r="H884">
        <v>771285</v>
      </c>
      <c r="I884">
        <f t="shared" si="80"/>
        <v>855</v>
      </c>
      <c r="J884">
        <v>855</v>
      </c>
      <c r="K884">
        <f t="shared" si="81"/>
        <v>7396</v>
      </c>
      <c r="O884">
        <v>800740</v>
      </c>
      <c r="P884">
        <f t="shared" si="82"/>
        <v>978</v>
      </c>
      <c r="Q884">
        <v>978</v>
      </c>
      <c r="R884">
        <f t="shared" si="83"/>
        <v>3025</v>
      </c>
    </row>
    <row r="885" spans="1:18" x14ac:dyDescent="0.15">
      <c r="A885">
        <v>703231</v>
      </c>
      <c r="B885">
        <f t="shared" si="78"/>
        <v>901</v>
      </c>
      <c r="C885">
        <v>901</v>
      </c>
      <c r="D885">
        <f t="shared" si="79"/>
        <v>4096</v>
      </c>
      <c r="H885">
        <v>772140</v>
      </c>
      <c r="I885">
        <f t="shared" si="80"/>
        <v>941</v>
      </c>
      <c r="J885">
        <v>941</v>
      </c>
      <c r="K885">
        <f t="shared" si="81"/>
        <v>1089</v>
      </c>
      <c r="O885">
        <v>801718</v>
      </c>
      <c r="P885">
        <f t="shared" si="82"/>
        <v>923</v>
      </c>
      <c r="Q885">
        <v>923</v>
      </c>
      <c r="R885">
        <f t="shared" si="83"/>
        <v>3600</v>
      </c>
    </row>
    <row r="886" spans="1:18" x14ac:dyDescent="0.15">
      <c r="A886">
        <v>704132</v>
      </c>
      <c r="B886">
        <f t="shared" si="78"/>
        <v>837</v>
      </c>
      <c r="C886">
        <v>837</v>
      </c>
      <c r="D886">
        <f t="shared" si="79"/>
        <v>4</v>
      </c>
      <c r="H886">
        <v>773081</v>
      </c>
      <c r="I886">
        <f t="shared" si="80"/>
        <v>908</v>
      </c>
      <c r="J886">
        <v>908</v>
      </c>
      <c r="K886">
        <f t="shared" si="81"/>
        <v>1225</v>
      </c>
      <c r="O886">
        <v>802641</v>
      </c>
      <c r="P886">
        <f t="shared" si="82"/>
        <v>863</v>
      </c>
      <c r="Q886">
        <v>863</v>
      </c>
      <c r="R886">
        <f t="shared" si="83"/>
        <v>1764</v>
      </c>
    </row>
    <row r="887" spans="1:18" x14ac:dyDescent="0.15">
      <c r="A887">
        <v>704969</v>
      </c>
      <c r="B887">
        <f t="shared" si="78"/>
        <v>839</v>
      </c>
      <c r="C887">
        <v>839</v>
      </c>
      <c r="D887">
        <f t="shared" si="79"/>
        <v>36</v>
      </c>
      <c r="H887">
        <v>773989</v>
      </c>
      <c r="I887">
        <f t="shared" si="80"/>
        <v>873</v>
      </c>
      <c r="J887">
        <v>873</v>
      </c>
      <c r="K887">
        <f t="shared" si="81"/>
        <v>19044</v>
      </c>
      <c r="O887">
        <v>803504</v>
      </c>
      <c r="P887">
        <f t="shared" si="82"/>
        <v>905</v>
      </c>
      <c r="Q887">
        <v>905</v>
      </c>
      <c r="R887">
        <f t="shared" si="83"/>
        <v>256</v>
      </c>
    </row>
    <row r="888" spans="1:18" x14ac:dyDescent="0.15">
      <c r="A888">
        <v>705808</v>
      </c>
      <c r="B888">
        <f t="shared" si="78"/>
        <v>845</v>
      </c>
      <c r="C888">
        <v>845</v>
      </c>
      <c r="D888">
        <f t="shared" si="79"/>
        <v>5776</v>
      </c>
      <c r="H888">
        <v>774862</v>
      </c>
      <c r="I888">
        <f t="shared" si="80"/>
        <v>1011</v>
      </c>
      <c r="J888">
        <v>1011</v>
      </c>
      <c r="K888">
        <f t="shared" si="81"/>
        <v>19044</v>
      </c>
      <c r="O888">
        <v>804409</v>
      </c>
      <c r="P888">
        <f t="shared" si="82"/>
        <v>921</v>
      </c>
      <c r="Q888">
        <v>921</v>
      </c>
      <c r="R888">
        <f t="shared" si="83"/>
        <v>256</v>
      </c>
    </row>
    <row r="889" spans="1:18" x14ac:dyDescent="0.15">
      <c r="A889">
        <v>706653</v>
      </c>
      <c r="B889">
        <f t="shared" si="78"/>
        <v>921</v>
      </c>
      <c r="C889">
        <v>921</v>
      </c>
      <c r="D889">
        <f t="shared" si="79"/>
        <v>1849</v>
      </c>
      <c r="H889">
        <v>775873</v>
      </c>
      <c r="I889">
        <f t="shared" si="80"/>
        <v>1149</v>
      </c>
      <c r="J889">
        <v>1149</v>
      </c>
      <c r="K889">
        <f t="shared" si="81"/>
        <v>14641</v>
      </c>
      <c r="O889">
        <v>805330</v>
      </c>
      <c r="P889">
        <f t="shared" si="82"/>
        <v>905</v>
      </c>
      <c r="Q889">
        <v>905</v>
      </c>
      <c r="R889">
        <f t="shared" si="83"/>
        <v>7396</v>
      </c>
    </row>
    <row r="890" spans="1:18" x14ac:dyDescent="0.15">
      <c r="A890">
        <v>707574</v>
      </c>
      <c r="B890">
        <f t="shared" si="78"/>
        <v>964</v>
      </c>
      <c r="C890">
        <v>964</v>
      </c>
      <c r="D890">
        <f t="shared" si="79"/>
        <v>8464</v>
      </c>
      <c r="H890">
        <v>777022</v>
      </c>
      <c r="I890">
        <f t="shared" si="80"/>
        <v>1028</v>
      </c>
      <c r="J890">
        <v>1028</v>
      </c>
      <c r="K890">
        <f t="shared" si="81"/>
        <v>11664</v>
      </c>
      <c r="O890">
        <v>806235</v>
      </c>
      <c r="P890">
        <f t="shared" si="82"/>
        <v>819</v>
      </c>
      <c r="Q890">
        <v>819</v>
      </c>
      <c r="R890">
        <f t="shared" si="83"/>
        <v>169</v>
      </c>
    </row>
    <row r="891" spans="1:18" x14ac:dyDescent="0.15">
      <c r="A891">
        <v>708538</v>
      </c>
      <c r="B891">
        <f t="shared" si="78"/>
        <v>1056</v>
      </c>
      <c r="C891">
        <v>1056</v>
      </c>
      <c r="D891">
        <f t="shared" si="79"/>
        <v>900</v>
      </c>
      <c r="H891">
        <v>778050</v>
      </c>
      <c r="I891">
        <f t="shared" si="80"/>
        <v>920</v>
      </c>
      <c r="J891">
        <v>920</v>
      </c>
      <c r="K891">
        <f t="shared" si="81"/>
        <v>14400</v>
      </c>
      <c r="O891">
        <v>807054</v>
      </c>
      <c r="P891">
        <f t="shared" si="82"/>
        <v>806</v>
      </c>
      <c r="Q891">
        <v>806</v>
      </c>
      <c r="R891">
        <f t="shared" si="83"/>
        <v>9</v>
      </c>
    </row>
    <row r="892" spans="1:18" x14ac:dyDescent="0.15">
      <c r="A892">
        <v>709594</v>
      </c>
      <c r="B892">
        <f t="shared" si="78"/>
        <v>1026</v>
      </c>
      <c r="C892">
        <v>1026</v>
      </c>
      <c r="D892">
        <f t="shared" si="79"/>
        <v>7744</v>
      </c>
      <c r="H892">
        <v>778970</v>
      </c>
      <c r="I892">
        <f t="shared" si="80"/>
        <v>1040</v>
      </c>
      <c r="J892">
        <v>1040</v>
      </c>
      <c r="K892">
        <f t="shared" si="81"/>
        <v>19044</v>
      </c>
      <c r="O892">
        <v>807860</v>
      </c>
      <c r="P892">
        <f t="shared" si="82"/>
        <v>809</v>
      </c>
      <c r="Q892">
        <v>809</v>
      </c>
      <c r="R892">
        <f t="shared" si="83"/>
        <v>4</v>
      </c>
    </row>
    <row r="893" spans="1:18" x14ac:dyDescent="0.15">
      <c r="A893">
        <v>710620</v>
      </c>
      <c r="B893">
        <f t="shared" si="78"/>
        <v>938</v>
      </c>
      <c r="C893">
        <v>938</v>
      </c>
      <c r="D893">
        <f t="shared" si="79"/>
        <v>3969</v>
      </c>
      <c r="H893">
        <v>780010</v>
      </c>
      <c r="I893">
        <f t="shared" si="80"/>
        <v>1178</v>
      </c>
      <c r="J893">
        <v>1178</v>
      </c>
      <c r="K893">
        <f t="shared" si="81"/>
        <v>6889</v>
      </c>
      <c r="O893">
        <v>808669</v>
      </c>
      <c r="P893">
        <f t="shared" si="82"/>
        <v>811</v>
      </c>
      <c r="Q893">
        <v>811</v>
      </c>
      <c r="R893">
        <f t="shared" si="83"/>
        <v>16</v>
      </c>
    </row>
    <row r="894" spans="1:18" x14ac:dyDescent="0.15">
      <c r="A894">
        <v>711558</v>
      </c>
      <c r="B894">
        <f t="shared" si="78"/>
        <v>875</v>
      </c>
      <c r="C894">
        <v>875</v>
      </c>
      <c r="D894">
        <f t="shared" si="79"/>
        <v>196</v>
      </c>
      <c r="H894">
        <v>781188</v>
      </c>
      <c r="I894">
        <f t="shared" si="80"/>
        <v>1095</v>
      </c>
      <c r="J894">
        <v>1095</v>
      </c>
      <c r="K894">
        <f t="shared" si="81"/>
        <v>18496</v>
      </c>
      <c r="O894">
        <v>809480</v>
      </c>
      <c r="P894">
        <f t="shared" si="82"/>
        <v>815</v>
      </c>
      <c r="Q894">
        <v>815</v>
      </c>
      <c r="R894">
        <f t="shared" si="83"/>
        <v>400</v>
      </c>
    </row>
    <row r="895" spans="1:18" x14ac:dyDescent="0.15">
      <c r="A895">
        <v>712433</v>
      </c>
      <c r="B895">
        <f t="shared" si="78"/>
        <v>861</v>
      </c>
      <c r="C895">
        <v>861</v>
      </c>
      <c r="D895">
        <f t="shared" si="79"/>
        <v>3136</v>
      </c>
      <c r="H895">
        <v>782283</v>
      </c>
      <c r="I895">
        <f t="shared" si="80"/>
        <v>959</v>
      </c>
      <c r="J895">
        <v>959</v>
      </c>
      <c r="K895">
        <f t="shared" si="81"/>
        <v>2025</v>
      </c>
      <c r="O895">
        <v>810295</v>
      </c>
      <c r="P895">
        <f t="shared" si="82"/>
        <v>835</v>
      </c>
      <c r="Q895">
        <v>835</v>
      </c>
      <c r="R895">
        <f t="shared" si="83"/>
        <v>6084</v>
      </c>
    </row>
    <row r="896" spans="1:18" x14ac:dyDescent="0.15">
      <c r="A896">
        <v>713294</v>
      </c>
      <c r="B896">
        <f t="shared" si="78"/>
        <v>917</v>
      </c>
      <c r="C896">
        <v>917</v>
      </c>
      <c r="D896">
        <f t="shared" si="79"/>
        <v>729</v>
      </c>
      <c r="H896">
        <v>783242</v>
      </c>
      <c r="I896">
        <f t="shared" si="80"/>
        <v>1004</v>
      </c>
      <c r="J896">
        <v>1004</v>
      </c>
      <c r="K896">
        <f t="shared" si="81"/>
        <v>256</v>
      </c>
      <c r="O896">
        <v>811130</v>
      </c>
      <c r="P896">
        <f t="shared" si="82"/>
        <v>913</v>
      </c>
      <c r="Q896">
        <v>913</v>
      </c>
      <c r="R896">
        <f t="shared" si="83"/>
        <v>1296</v>
      </c>
    </row>
    <row r="897" spans="1:18" x14ac:dyDescent="0.15">
      <c r="A897">
        <v>714211</v>
      </c>
      <c r="B897">
        <f t="shared" si="78"/>
        <v>944</v>
      </c>
      <c r="C897">
        <v>944</v>
      </c>
      <c r="D897">
        <f t="shared" si="79"/>
        <v>289</v>
      </c>
      <c r="H897">
        <v>784246</v>
      </c>
      <c r="I897">
        <f t="shared" si="80"/>
        <v>1020</v>
      </c>
      <c r="J897">
        <v>1020</v>
      </c>
      <c r="K897">
        <f t="shared" si="81"/>
        <v>3600</v>
      </c>
      <c r="O897">
        <v>812043</v>
      </c>
      <c r="P897">
        <f t="shared" si="82"/>
        <v>949</v>
      </c>
      <c r="Q897">
        <v>949</v>
      </c>
      <c r="R897">
        <f t="shared" si="83"/>
        <v>1521</v>
      </c>
    </row>
    <row r="898" spans="1:18" x14ac:dyDescent="0.15">
      <c r="A898">
        <v>715155</v>
      </c>
      <c r="B898">
        <f t="shared" si="78"/>
        <v>961</v>
      </c>
      <c r="C898">
        <v>961</v>
      </c>
      <c r="D898">
        <f t="shared" si="79"/>
        <v>361</v>
      </c>
      <c r="H898">
        <v>785266</v>
      </c>
      <c r="I898">
        <f t="shared" si="80"/>
        <v>960</v>
      </c>
      <c r="J898">
        <v>960</v>
      </c>
      <c r="K898">
        <f t="shared" si="81"/>
        <v>3364</v>
      </c>
      <c r="O898">
        <v>812992</v>
      </c>
      <c r="P898">
        <f t="shared" si="82"/>
        <v>988</v>
      </c>
      <c r="Q898">
        <v>988</v>
      </c>
      <c r="R898">
        <f t="shared" si="83"/>
        <v>30276</v>
      </c>
    </row>
    <row r="899" spans="1:18" x14ac:dyDescent="0.15">
      <c r="A899">
        <v>716116</v>
      </c>
      <c r="B899">
        <f t="shared" ref="B899:B962" si="84">A900-A899</f>
        <v>980</v>
      </c>
      <c r="C899">
        <v>980</v>
      </c>
      <c r="D899">
        <f t="shared" ref="D899:D962" si="85">POWER((C900-C899),2)</f>
        <v>3721</v>
      </c>
      <c r="H899">
        <v>786226</v>
      </c>
      <c r="I899">
        <f t="shared" ref="I899:I962" si="86">H900-H899</f>
        <v>1018</v>
      </c>
      <c r="J899">
        <v>1018</v>
      </c>
      <c r="K899">
        <f t="shared" ref="K899:K962" si="87">POWER((J900-J899),2)</f>
        <v>1296</v>
      </c>
      <c r="O899">
        <v>813980</v>
      </c>
      <c r="P899">
        <f t="shared" ref="P899:P962" si="88">O900-O899</f>
        <v>1162</v>
      </c>
      <c r="Q899">
        <v>1162</v>
      </c>
      <c r="R899">
        <f t="shared" ref="R899:R962" si="89">POWER((Q900-Q899),2)</f>
        <v>6400</v>
      </c>
    </row>
    <row r="900" spans="1:18" x14ac:dyDescent="0.15">
      <c r="A900">
        <v>717096</v>
      </c>
      <c r="B900">
        <f t="shared" si="84"/>
        <v>919</v>
      </c>
      <c r="C900">
        <v>919</v>
      </c>
      <c r="D900">
        <f t="shared" si="85"/>
        <v>3969</v>
      </c>
      <c r="H900">
        <v>787244</v>
      </c>
      <c r="I900">
        <f t="shared" si="86"/>
        <v>1054</v>
      </c>
      <c r="J900">
        <v>1054</v>
      </c>
      <c r="K900">
        <f t="shared" si="87"/>
        <v>1369</v>
      </c>
      <c r="O900">
        <v>815142</v>
      </c>
      <c r="P900">
        <f t="shared" si="88"/>
        <v>1082</v>
      </c>
      <c r="Q900">
        <v>1082</v>
      </c>
      <c r="R900">
        <f t="shared" si="89"/>
        <v>15129</v>
      </c>
    </row>
    <row r="901" spans="1:18" x14ac:dyDescent="0.15">
      <c r="A901">
        <v>718015</v>
      </c>
      <c r="B901">
        <f t="shared" si="84"/>
        <v>856</v>
      </c>
      <c r="C901">
        <v>856</v>
      </c>
      <c r="D901">
        <f t="shared" si="85"/>
        <v>729</v>
      </c>
      <c r="H901">
        <v>788298</v>
      </c>
      <c r="I901">
        <f t="shared" si="86"/>
        <v>1017</v>
      </c>
      <c r="J901">
        <v>1017</v>
      </c>
      <c r="K901">
        <f t="shared" si="87"/>
        <v>1600</v>
      </c>
      <c r="O901">
        <v>816224</v>
      </c>
      <c r="P901">
        <f t="shared" si="88"/>
        <v>959</v>
      </c>
      <c r="Q901">
        <v>959</v>
      </c>
      <c r="R901">
        <f t="shared" si="89"/>
        <v>5776</v>
      </c>
    </row>
    <row r="902" spans="1:18" x14ac:dyDescent="0.15">
      <c r="A902">
        <v>718871</v>
      </c>
      <c r="B902">
        <f t="shared" si="84"/>
        <v>829</v>
      </c>
      <c r="C902">
        <v>829</v>
      </c>
      <c r="D902">
        <f t="shared" si="85"/>
        <v>144</v>
      </c>
      <c r="H902">
        <v>789315</v>
      </c>
      <c r="I902">
        <f t="shared" si="86"/>
        <v>977</v>
      </c>
      <c r="J902">
        <v>977</v>
      </c>
      <c r="K902">
        <f t="shared" si="87"/>
        <v>961</v>
      </c>
      <c r="O902">
        <v>817183</v>
      </c>
      <c r="P902">
        <f t="shared" si="88"/>
        <v>883</v>
      </c>
      <c r="Q902">
        <v>883</v>
      </c>
      <c r="R902">
        <f t="shared" si="89"/>
        <v>2116</v>
      </c>
    </row>
    <row r="903" spans="1:18" x14ac:dyDescent="0.15">
      <c r="A903">
        <v>719700</v>
      </c>
      <c r="B903">
        <f t="shared" si="84"/>
        <v>841</v>
      </c>
      <c r="C903">
        <v>841</v>
      </c>
      <c r="D903">
        <f t="shared" si="85"/>
        <v>784</v>
      </c>
      <c r="H903">
        <v>790292</v>
      </c>
      <c r="I903">
        <f t="shared" si="86"/>
        <v>1008</v>
      </c>
      <c r="J903">
        <v>1008</v>
      </c>
      <c r="K903">
        <f t="shared" si="87"/>
        <v>9604</v>
      </c>
      <c r="O903">
        <v>818066</v>
      </c>
      <c r="P903">
        <f t="shared" si="88"/>
        <v>929</v>
      </c>
      <c r="Q903">
        <v>929</v>
      </c>
      <c r="R903">
        <f t="shared" si="89"/>
        <v>3721</v>
      </c>
    </row>
    <row r="904" spans="1:18" x14ac:dyDescent="0.15">
      <c r="A904">
        <v>720541</v>
      </c>
      <c r="B904">
        <f t="shared" si="84"/>
        <v>869</v>
      </c>
      <c r="C904">
        <v>869</v>
      </c>
      <c r="D904">
        <f t="shared" si="85"/>
        <v>324</v>
      </c>
      <c r="H904">
        <v>791300</v>
      </c>
      <c r="I904">
        <f t="shared" si="86"/>
        <v>1106</v>
      </c>
      <c r="J904">
        <v>1106</v>
      </c>
      <c r="K904">
        <f t="shared" si="87"/>
        <v>8836</v>
      </c>
      <c r="O904">
        <v>818995</v>
      </c>
      <c r="P904">
        <f t="shared" si="88"/>
        <v>990</v>
      </c>
      <c r="Q904">
        <v>990</v>
      </c>
      <c r="R904">
        <f t="shared" si="89"/>
        <v>6561</v>
      </c>
    </row>
    <row r="905" spans="1:18" x14ac:dyDescent="0.15">
      <c r="A905">
        <v>721410</v>
      </c>
      <c r="B905">
        <f t="shared" si="84"/>
        <v>887</v>
      </c>
      <c r="C905">
        <v>887</v>
      </c>
      <c r="D905">
        <f t="shared" si="85"/>
        <v>144</v>
      </c>
      <c r="H905">
        <v>792406</v>
      </c>
      <c r="I905">
        <f t="shared" si="86"/>
        <v>1012</v>
      </c>
      <c r="J905">
        <v>1012</v>
      </c>
      <c r="K905">
        <f t="shared" si="87"/>
        <v>900</v>
      </c>
      <c r="O905">
        <v>819985</v>
      </c>
      <c r="P905">
        <f t="shared" si="88"/>
        <v>909</v>
      </c>
      <c r="Q905">
        <v>909</v>
      </c>
      <c r="R905">
        <f t="shared" si="89"/>
        <v>7225</v>
      </c>
    </row>
    <row r="906" spans="1:18" x14ac:dyDescent="0.15">
      <c r="A906">
        <v>722297</v>
      </c>
      <c r="B906">
        <f t="shared" si="84"/>
        <v>899</v>
      </c>
      <c r="C906">
        <v>899</v>
      </c>
      <c r="D906">
        <f t="shared" si="85"/>
        <v>144</v>
      </c>
      <c r="H906">
        <v>793418</v>
      </c>
      <c r="I906">
        <f t="shared" si="86"/>
        <v>982</v>
      </c>
      <c r="J906">
        <v>982</v>
      </c>
      <c r="K906">
        <f t="shared" si="87"/>
        <v>46656</v>
      </c>
      <c r="O906">
        <v>820894</v>
      </c>
      <c r="P906">
        <f t="shared" si="88"/>
        <v>994</v>
      </c>
      <c r="Q906">
        <v>994</v>
      </c>
      <c r="R906">
        <f t="shared" si="89"/>
        <v>3136</v>
      </c>
    </row>
    <row r="907" spans="1:18" x14ac:dyDescent="0.15">
      <c r="A907">
        <v>723196</v>
      </c>
      <c r="B907">
        <f t="shared" si="84"/>
        <v>887</v>
      </c>
      <c r="C907">
        <v>887</v>
      </c>
      <c r="D907">
        <f t="shared" si="85"/>
        <v>676</v>
      </c>
      <c r="H907">
        <v>794400</v>
      </c>
      <c r="I907">
        <f t="shared" si="86"/>
        <v>1198</v>
      </c>
      <c r="J907">
        <v>1198</v>
      </c>
      <c r="K907">
        <f t="shared" si="87"/>
        <v>4489</v>
      </c>
      <c r="O907">
        <v>821888</v>
      </c>
      <c r="P907">
        <f t="shared" si="88"/>
        <v>1050</v>
      </c>
      <c r="Q907">
        <v>1050</v>
      </c>
      <c r="R907">
        <f t="shared" si="89"/>
        <v>7225</v>
      </c>
    </row>
    <row r="908" spans="1:18" x14ac:dyDescent="0.15">
      <c r="A908">
        <v>724083</v>
      </c>
      <c r="B908">
        <f t="shared" si="84"/>
        <v>861</v>
      </c>
      <c r="C908">
        <v>861</v>
      </c>
      <c r="D908">
        <f t="shared" si="85"/>
        <v>576</v>
      </c>
      <c r="H908">
        <v>795598</v>
      </c>
      <c r="I908">
        <f t="shared" si="86"/>
        <v>1131</v>
      </c>
      <c r="J908">
        <v>1131</v>
      </c>
      <c r="K908">
        <f t="shared" si="87"/>
        <v>4761</v>
      </c>
      <c r="O908">
        <v>822938</v>
      </c>
      <c r="P908">
        <f t="shared" si="88"/>
        <v>965</v>
      </c>
      <c r="Q908">
        <v>965</v>
      </c>
      <c r="R908">
        <f t="shared" si="89"/>
        <v>2809</v>
      </c>
    </row>
    <row r="909" spans="1:18" x14ac:dyDescent="0.15">
      <c r="A909">
        <v>724944</v>
      </c>
      <c r="B909">
        <f t="shared" si="84"/>
        <v>837</v>
      </c>
      <c r="C909">
        <v>837</v>
      </c>
      <c r="D909">
        <f t="shared" si="85"/>
        <v>1296</v>
      </c>
      <c r="H909">
        <v>796729</v>
      </c>
      <c r="I909">
        <f t="shared" si="86"/>
        <v>1062</v>
      </c>
      <c r="J909">
        <v>1062</v>
      </c>
      <c r="K909">
        <f t="shared" si="87"/>
        <v>196</v>
      </c>
      <c r="O909">
        <v>823903</v>
      </c>
      <c r="P909">
        <f t="shared" si="88"/>
        <v>1018</v>
      </c>
      <c r="Q909">
        <v>1018</v>
      </c>
      <c r="R909">
        <f t="shared" si="89"/>
        <v>36</v>
      </c>
    </row>
    <row r="910" spans="1:18" x14ac:dyDescent="0.15">
      <c r="A910">
        <v>725781</v>
      </c>
      <c r="B910">
        <f t="shared" si="84"/>
        <v>801</v>
      </c>
      <c r="C910">
        <v>801</v>
      </c>
      <c r="D910">
        <f t="shared" si="85"/>
        <v>25</v>
      </c>
      <c r="H910">
        <v>797791</v>
      </c>
      <c r="I910">
        <f t="shared" si="86"/>
        <v>1076</v>
      </c>
      <c r="J910">
        <v>1076</v>
      </c>
      <c r="K910">
        <f t="shared" si="87"/>
        <v>5329</v>
      </c>
      <c r="O910">
        <v>824921</v>
      </c>
      <c r="P910">
        <f t="shared" si="88"/>
        <v>1024</v>
      </c>
      <c r="Q910">
        <v>1024</v>
      </c>
      <c r="R910">
        <f t="shared" si="89"/>
        <v>9409</v>
      </c>
    </row>
    <row r="911" spans="1:18" x14ac:dyDescent="0.15">
      <c r="A911">
        <v>726582</v>
      </c>
      <c r="B911">
        <f t="shared" si="84"/>
        <v>796</v>
      </c>
      <c r="C911">
        <v>796</v>
      </c>
      <c r="D911">
        <f t="shared" si="85"/>
        <v>121</v>
      </c>
      <c r="H911">
        <v>798867</v>
      </c>
      <c r="I911">
        <f t="shared" si="86"/>
        <v>1003</v>
      </c>
      <c r="J911">
        <v>1003</v>
      </c>
      <c r="K911">
        <f t="shared" si="87"/>
        <v>81</v>
      </c>
      <c r="O911">
        <v>825945</v>
      </c>
      <c r="P911">
        <f t="shared" si="88"/>
        <v>927</v>
      </c>
      <c r="Q911">
        <v>927</v>
      </c>
      <c r="R911">
        <f t="shared" si="89"/>
        <v>64</v>
      </c>
    </row>
    <row r="912" spans="1:18" x14ac:dyDescent="0.15">
      <c r="A912">
        <v>727378</v>
      </c>
      <c r="B912">
        <f t="shared" si="84"/>
        <v>807</v>
      </c>
      <c r="C912">
        <v>807</v>
      </c>
      <c r="D912">
        <f t="shared" si="85"/>
        <v>841</v>
      </c>
      <c r="H912">
        <v>799870</v>
      </c>
      <c r="I912">
        <f t="shared" si="86"/>
        <v>1012</v>
      </c>
      <c r="J912">
        <v>1012</v>
      </c>
      <c r="K912">
        <f t="shared" si="87"/>
        <v>10609</v>
      </c>
      <c r="O912">
        <v>826872</v>
      </c>
      <c r="P912">
        <f t="shared" si="88"/>
        <v>919</v>
      </c>
      <c r="Q912">
        <v>919</v>
      </c>
      <c r="R912">
        <f t="shared" si="89"/>
        <v>4900</v>
      </c>
    </row>
    <row r="913" spans="1:18" x14ac:dyDescent="0.15">
      <c r="A913">
        <v>728185</v>
      </c>
      <c r="B913">
        <f t="shared" si="84"/>
        <v>836</v>
      </c>
      <c r="C913">
        <v>836</v>
      </c>
      <c r="D913">
        <f t="shared" si="85"/>
        <v>4</v>
      </c>
      <c r="H913">
        <v>800882</v>
      </c>
      <c r="I913">
        <f t="shared" si="86"/>
        <v>909</v>
      </c>
      <c r="J913">
        <v>909</v>
      </c>
      <c r="K913">
        <f t="shared" si="87"/>
        <v>2500</v>
      </c>
      <c r="O913">
        <v>827791</v>
      </c>
      <c r="P913">
        <f t="shared" si="88"/>
        <v>989</v>
      </c>
      <c r="Q913">
        <v>989</v>
      </c>
      <c r="R913">
        <f t="shared" si="89"/>
        <v>4489</v>
      </c>
    </row>
    <row r="914" spans="1:18" x14ac:dyDescent="0.15">
      <c r="A914">
        <v>729021</v>
      </c>
      <c r="B914">
        <f t="shared" si="84"/>
        <v>838</v>
      </c>
      <c r="C914">
        <v>838</v>
      </c>
      <c r="D914">
        <f t="shared" si="85"/>
        <v>2500</v>
      </c>
      <c r="H914">
        <v>801791</v>
      </c>
      <c r="I914">
        <f t="shared" si="86"/>
        <v>859</v>
      </c>
      <c r="J914">
        <v>859</v>
      </c>
      <c r="K914">
        <f t="shared" si="87"/>
        <v>2809</v>
      </c>
      <c r="O914">
        <v>828780</v>
      </c>
      <c r="P914">
        <f t="shared" si="88"/>
        <v>1056</v>
      </c>
      <c r="Q914">
        <v>1056</v>
      </c>
      <c r="R914">
        <f t="shared" si="89"/>
        <v>11664</v>
      </c>
    </row>
    <row r="915" spans="1:18" x14ac:dyDescent="0.15">
      <c r="A915">
        <v>729859</v>
      </c>
      <c r="B915">
        <f t="shared" si="84"/>
        <v>788</v>
      </c>
      <c r="C915">
        <v>788</v>
      </c>
      <c r="D915">
        <f t="shared" si="85"/>
        <v>1849</v>
      </c>
      <c r="H915">
        <v>802650</v>
      </c>
      <c r="I915">
        <f t="shared" si="86"/>
        <v>912</v>
      </c>
      <c r="J915">
        <v>912</v>
      </c>
      <c r="K915">
        <f t="shared" si="87"/>
        <v>17689</v>
      </c>
      <c r="O915">
        <v>829836</v>
      </c>
      <c r="P915">
        <f t="shared" si="88"/>
        <v>948</v>
      </c>
      <c r="Q915">
        <v>948</v>
      </c>
      <c r="R915">
        <f t="shared" si="89"/>
        <v>64</v>
      </c>
    </row>
    <row r="916" spans="1:18" x14ac:dyDescent="0.15">
      <c r="A916">
        <v>730647</v>
      </c>
      <c r="B916">
        <f t="shared" si="84"/>
        <v>745</v>
      </c>
      <c r="C916">
        <v>745</v>
      </c>
      <c r="D916">
        <f t="shared" si="85"/>
        <v>1225</v>
      </c>
      <c r="H916">
        <v>803562</v>
      </c>
      <c r="I916">
        <f t="shared" si="86"/>
        <v>1045</v>
      </c>
      <c r="J916">
        <v>1045</v>
      </c>
      <c r="K916">
        <f t="shared" si="87"/>
        <v>15129</v>
      </c>
      <c r="O916">
        <v>830784</v>
      </c>
      <c r="P916">
        <f t="shared" si="88"/>
        <v>956</v>
      </c>
      <c r="Q916">
        <v>956</v>
      </c>
      <c r="R916">
        <f t="shared" si="89"/>
        <v>25</v>
      </c>
    </row>
    <row r="917" spans="1:18" x14ac:dyDescent="0.15">
      <c r="A917">
        <v>731392</v>
      </c>
      <c r="B917">
        <f t="shared" si="84"/>
        <v>710</v>
      </c>
      <c r="C917">
        <v>710</v>
      </c>
      <c r="D917">
        <f t="shared" si="85"/>
        <v>1</v>
      </c>
      <c r="H917">
        <v>804607</v>
      </c>
      <c r="I917">
        <f t="shared" si="86"/>
        <v>922</v>
      </c>
      <c r="J917">
        <v>922</v>
      </c>
      <c r="K917">
        <f t="shared" si="87"/>
        <v>3969</v>
      </c>
      <c r="O917">
        <v>831740</v>
      </c>
      <c r="P917">
        <f t="shared" si="88"/>
        <v>951</v>
      </c>
      <c r="Q917">
        <v>951</v>
      </c>
      <c r="R917">
        <f t="shared" si="89"/>
        <v>1296</v>
      </c>
    </row>
    <row r="918" spans="1:18" x14ac:dyDescent="0.15">
      <c r="A918">
        <v>732102</v>
      </c>
      <c r="B918">
        <f t="shared" si="84"/>
        <v>711</v>
      </c>
      <c r="C918">
        <v>711</v>
      </c>
      <c r="D918">
        <f t="shared" si="85"/>
        <v>441</v>
      </c>
      <c r="H918">
        <v>805529</v>
      </c>
      <c r="I918">
        <f t="shared" si="86"/>
        <v>859</v>
      </c>
      <c r="J918">
        <v>859</v>
      </c>
      <c r="K918">
        <f t="shared" si="87"/>
        <v>2500</v>
      </c>
      <c r="O918">
        <v>832691</v>
      </c>
      <c r="P918">
        <f t="shared" si="88"/>
        <v>915</v>
      </c>
      <c r="Q918">
        <v>915</v>
      </c>
      <c r="R918">
        <f t="shared" si="89"/>
        <v>2025</v>
      </c>
    </row>
    <row r="919" spans="1:18" x14ac:dyDescent="0.15">
      <c r="A919">
        <v>732813</v>
      </c>
      <c r="B919">
        <f t="shared" si="84"/>
        <v>732</v>
      </c>
      <c r="C919">
        <v>732</v>
      </c>
      <c r="D919">
        <f t="shared" si="85"/>
        <v>9</v>
      </c>
      <c r="H919">
        <v>806388</v>
      </c>
      <c r="I919">
        <f t="shared" si="86"/>
        <v>909</v>
      </c>
      <c r="J919">
        <v>909</v>
      </c>
      <c r="K919">
        <f t="shared" si="87"/>
        <v>121</v>
      </c>
      <c r="O919">
        <v>833606</v>
      </c>
      <c r="P919">
        <f t="shared" si="88"/>
        <v>960</v>
      </c>
      <c r="Q919">
        <v>960</v>
      </c>
      <c r="R919">
        <f t="shared" si="89"/>
        <v>441</v>
      </c>
    </row>
    <row r="920" spans="1:18" x14ac:dyDescent="0.15">
      <c r="A920">
        <v>733545</v>
      </c>
      <c r="B920">
        <f t="shared" si="84"/>
        <v>735</v>
      </c>
      <c r="C920">
        <v>735</v>
      </c>
      <c r="D920">
        <f t="shared" si="85"/>
        <v>36</v>
      </c>
      <c r="H920">
        <v>807297</v>
      </c>
      <c r="I920">
        <f t="shared" si="86"/>
        <v>920</v>
      </c>
      <c r="J920">
        <v>920</v>
      </c>
      <c r="K920">
        <f t="shared" si="87"/>
        <v>2401</v>
      </c>
      <c r="O920">
        <v>834566</v>
      </c>
      <c r="P920">
        <f t="shared" si="88"/>
        <v>981</v>
      </c>
      <c r="Q920">
        <v>981</v>
      </c>
      <c r="R920">
        <f t="shared" si="89"/>
        <v>4225</v>
      </c>
    </row>
    <row r="921" spans="1:18" x14ac:dyDescent="0.15">
      <c r="A921">
        <v>734280</v>
      </c>
      <c r="B921">
        <f t="shared" si="84"/>
        <v>741</v>
      </c>
      <c r="C921">
        <v>741</v>
      </c>
      <c r="D921">
        <f t="shared" si="85"/>
        <v>64</v>
      </c>
      <c r="H921">
        <v>808217</v>
      </c>
      <c r="I921">
        <f t="shared" si="86"/>
        <v>871</v>
      </c>
      <c r="J921">
        <v>871</v>
      </c>
      <c r="K921">
        <f t="shared" si="87"/>
        <v>16</v>
      </c>
      <c r="O921">
        <v>835547</v>
      </c>
      <c r="P921">
        <f t="shared" si="88"/>
        <v>916</v>
      </c>
      <c r="Q921">
        <v>916</v>
      </c>
      <c r="R921">
        <f t="shared" si="89"/>
        <v>24964</v>
      </c>
    </row>
    <row r="922" spans="1:18" x14ac:dyDescent="0.15">
      <c r="A922">
        <v>735021</v>
      </c>
      <c r="B922">
        <f t="shared" si="84"/>
        <v>749</v>
      </c>
      <c r="C922">
        <v>749</v>
      </c>
      <c r="D922">
        <f t="shared" si="85"/>
        <v>2209</v>
      </c>
      <c r="H922">
        <v>809088</v>
      </c>
      <c r="I922">
        <f t="shared" si="86"/>
        <v>867</v>
      </c>
      <c r="J922">
        <v>867</v>
      </c>
      <c r="K922">
        <f t="shared" si="87"/>
        <v>0</v>
      </c>
      <c r="O922">
        <v>836463</v>
      </c>
      <c r="P922">
        <f t="shared" si="88"/>
        <v>1074</v>
      </c>
      <c r="Q922">
        <v>1074</v>
      </c>
      <c r="R922">
        <f t="shared" si="89"/>
        <v>3249</v>
      </c>
    </row>
    <row r="923" spans="1:18" x14ac:dyDescent="0.15">
      <c r="A923">
        <v>735770</v>
      </c>
      <c r="B923">
        <f t="shared" si="84"/>
        <v>796</v>
      </c>
      <c r="C923">
        <v>796</v>
      </c>
      <c r="D923">
        <f t="shared" si="85"/>
        <v>2601</v>
      </c>
      <c r="H923">
        <v>809955</v>
      </c>
      <c r="I923">
        <f t="shared" si="86"/>
        <v>867</v>
      </c>
      <c r="J923">
        <v>867</v>
      </c>
      <c r="K923">
        <f t="shared" si="87"/>
        <v>3721</v>
      </c>
      <c r="O923">
        <v>837537</v>
      </c>
      <c r="P923">
        <f t="shared" si="88"/>
        <v>1131</v>
      </c>
      <c r="Q923">
        <v>1131</v>
      </c>
      <c r="R923">
        <f t="shared" si="89"/>
        <v>19600</v>
      </c>
    </row>
    <row r="924" spans="1:18" x14ac:dyDescent="0.15">
      <c r="A924">
        <v>736566</v>
      </c>
      <c r="B924">
        <f t="shared" si="84"/>
        <v>847</v>
      </c>
      <c r="C924">
        <v>847</v>
      </c>
      <c r="D924">
        <f t="shared" si="85"/>
        <v>2401</v>
      </c>
      <c r="H924">
        <v>810822</v>
      </c>
      <c r="I924">
        <f t="shared" si="86"/>
        <v>928</v>
      </c>
      <c r="J924">
        <v>928</v>
      </c>
      <c r="K924">
        <f t="shared" si="87"/>
        <v>81</v>
      </c>
      <c r="O924">
        <v>838668</v>
      </c>
      <c r="P924">
        <f t="shared" si="88"/>
        <v>991</v>
      </c>
      <c r="Q924">
        <v>991</v>
      </c>
      <c r="R924">
        <f t="shared" si="89"/>
        <v>18225</v>
      </c>
    </row>
    <row r="925" spans="1:18" x14ac:dyDescent="0.15">
      <c r="A925">
        <v>737413</v>
      </c>
      <c r="B925">
        <f t="shared" si="84"/>
        <v>896</v>
      </c>
      <c r="C925">
        <v>896</v>
      </c>
      <c r="D925">
        <f t="shared" si="85"/>
        <v>169</v>
      </c>
      <c r="H925">
        <v>811750</v>
      </c>
      <c r="I925">
        <f t="shared" si="86"/>
        <v>919</v>
      </c>
      <c r="J925">
        <v>919</v>
      </c>
      <c r="K925">
        <f t="shared" si="87"/>
        <v>1296</v>
      </c>
      <c r="O925">
        <v>839659</v>
      </c>
      <c r="P925">
        <f t="shared" si="88"/>
        <v>1126</v>
      </c>
      <c r="Q925">
        <v>1126</v>
      </c>
      <c r="R925">
        <f t="shared" si="89"/>
        <v>2601</v>
      </c>
    </row>
    <row r="926" spans="1:18" x14ac:dyDescent="0.15">
      <c r="A926">
        <v>738309</v>
      </c>
      <c r="B926">
        <f t="shared" si="84"/>
        <v>883</v>
      </c>
      <c r="C926">
        <v>883</v>
      </c>
      <c r="D926">
        <f t="shared" si="85"/>
        <v>196</v>
      </c>
      <c r="H926">
        <v>812669</v>
      </c>
      <c r="I926">
        <f t="shared" si="86"/>
        <v>883</v>
      </c>
      <c r="J926">
        <v>883</v>
      </c>
      <c r="K926">
        <f t="shared" si="87"/>
        <v>1156</v>
      </c>
      <c r="O926">
        <v>840785</v>
      </c>
      <c r="P926">
        <f t="shared" si="88"/>
        <v>1075</v>
      </c>
      <c r="Q926">
        <v>1075</v>
      </c>
      <c r="R926">
        <f t="shared" si="89"/>
        <v>5625</v>
      </c>
    </row>
    <row r="927" spans="1:18" x14ac:dyDescent="0.15">
      <c r="A927">
        <v>739192</v>
      </c>
      <c r="B927">
        <f t="shared" si="84"/>
        <v>869</v>
      </c>
      <c r="C927">
        <v>869</v>
      </c>
      <c r="D927">
        <f t="shared" si="85"/>
        <v>784</v>
      </c>
      <c r="H927">
        <v>813552</v>
      </c>
      <c r="I927">
        <f t="shared" si="86"/>
        <v>849</v>
      </c>
      <c r="J927">
        <v>849</v>
      </c>
      <c r="K927">
        <f t="shared" si="87"/>
        <v>900</v>
      </c>
      <c r="O927">
        <v>841860</v>
      </c>
      <c r="P927">
        <f t="shared" si="88"/>
        <v>1000</v>
      </c>
      <c r="Q927">
        <v>1000</v>
      </c>
      <c r="R927">
        <f t="shared" si="89"/>
        <v>5929</v>
      </c>
    </row>
    <row r="928" spans="1:18" x14ac:dyDescent="0.15">
      <c r="A928">
        <v>740061</v>
      </c>
      <c r="B928">
        <f t="shared" si="84"/>
        <v>841</v>
      </c>
      <c r="C928">
        <v>841</v>
      </c>
      <c r="D928">
        <f t="shared" si="85"/>
        <v>784</v>
      </c>
      <c r="H928">
        <v>814401</v>
      </c>
      <c r="I928">
        <f t="shared" si="86"/>
        <v>879</v>
      </c>
      <c r="J928">
        <v>879</v>
      </c>
      <c r="K928">
        <f t="shared" si="87"/>
        <v>324</v>
      </c>
      <c r="O928">
        <v>842860</v>
      </c>
      <c r="P928">
        <f t="shared" si="88"/>
        <v>923</v>
      </c>
      <c r="Q928">
        <v>923</v>
      </c>
      <c r="R928">
        <f t="shared" si="89"/>
        <v>21609</v>
      </c>
    </row>
    <row r="929" spans="1:18" x14ac:dyDescent="0.15">
      <c r="A929">
        <v>740902</v>
      </c>
      <c r="B929">
        <f t="shared" si="84"/>
        <v>813</v>
      </c>
      <c r="C929">
        <v>813</v>
      </c>
      <c r="D929">
        <f t="shared" si="85"/>
        <v>841</v>
      </c>
      <c r="H929">
        <v>815280</v>
      </c>
      <c r="I929">
        <f t="shared" si="86"/>
        <v>897</v>
      </c>
      <c r="J929">
        <v>897</v>
      </c>
      <c r="K929">
        <f t="shared" si="87"/>
        <v>16</v>
      </c>
      <c r="O929">
        <v>843783</v>
      </c>
      <c r="P929">
        <f t="shared" si="88"/>
        <v>1070</v>
      </c>
      <c r="Q929">
        <v>1070</v>
      </c>
      <c r="R929">
        <f t="shared" si="89"/>
        <v>2304</v>
      </c>
    </row>
    <row r="930" spans="1:18" x14ac:dyDescent="0.15">
      <c r="A930">
        <v>741715</v>
      </c>
      <c r="B930">
        <f t="shared" si="84"/>
        <v>784</v>
      </c>
      <c r="C930">
        <v>784</v>
      </c>
      <c r="D930">
        <f t="shared" si="85"/>
        <v>100</v>
      </c>
      <c r="H930">
        <v>816177</v>
      </c>
      <c r="I930">
        <f t="shared" si="86"/>
        <v>901</v>
      </c>
      <c r="J930">
        <v>901</v>
      </c>
      <c r="K930">
        <f t="shared" si="87"/>
        <v>8649</v>
      </c>
      <c r="O930">
        <v>844853</v>
      </c>
      <c r="P930">
        <f t="shared" si="88"/>
        <v>1118</v>
      </c>
      <c r="Q930">
        <v>1118</v>
      </c>
      <c r="R930">
        <f t="shared" si="89"/>
        <v>8281</v>
      </c>
    </row>
    <row r="931" spans="1:18" x14ac:dyDescent="0.15">
      <c r="A931">
        <v>742499</v>
      </c>
      <c r="B931">
        <f t="shared" si="84"/>
        <v>794</v>
      </c>
      <c r="C931">
        <v>794</v>
      </c>
      <c r="D931">
        <f t="shared" si="85"/>
        <v>3249</v>
      </c>
      <c r="H931">
        <v>817078</v>
      </c>
      <c r="I931">
        <f t="shared" si="86"/>
        <v>808</v>
      </c>
      <c r="J931">
        <v>808</v>
      </c>
      <c r="K931">
        <f t="shared" si="87"/>
        <v>2809</v>
      </c>
      <c r="O931">
        <v>845971</v>
      </c>
      <c r="P931">
        <f t="shared" si="88"/>
        <v>1027</v>
      </c>
      <c r="Q931">
        <v>1027</v>
      </c>
      <c r="R931">
        <f t="shared" si="89"/>
        <v>3481</v>
      </c>
    </row>
    <row r="932" spans="1:18" x14ac:dyDescent="0.15">
      <c r="A932">
        <v>743293</v>
      </c>
      <c r="B932">
        <f t="shared" si="84"/>
        <v>851</v>
      </c>
      <c r="C932">
        <v>851</v>
      </c>
      <c r="D932">
        <f t="shared" si="85"/>
        <v>6084</v>
      </c>
      <c r="H932">
        <v>817886</v>
      </c>
      <c r="I932">
        <f t="shared" si="86"/>
        <v>861</v>
      </c>
      <c r="J932">
        <v>861</v>
      </c>
      <c r="K932">
        <f t="shared" si="87"/>
        <v>36</v>
      </c>
      <c r="O932">
        <v>846998</v>
      </c>
      <c r="P932">
        <f t="shared" si="88"/>
        <v>968</v>
      </c>
      <c r="Q932">
        <v>968</v>
      </c>
      <c r="R932">
        <f t="shared" si="89"/>
        <v>5776</v>
      </c>
    </row>
    <row r="933" spans="1:18" x14ac:dyDescent="0.15">
      <c r="A933">
        <v>744144</v>
      </c>
      <c r="B933">
        <f t="shared" si="84"/>
        <v>929</v>
      </c>
      <c r="C933">
        <v>929</v>
      </c>
      <c r="D933">
        <f t="shared" si="85"/>
        <v>10609</v>
      </c>
      <c r="H933">
        <v>818747</v>
      </c>
      <c r="I933">
        <f t="shared" si="86"/>
        <v>855</v>
      </c>
      <c r="J933">
        <v>855</v>
      </c>
      <c r="K933">
        <f t="shared" si="87"/>
        <v>324</v>
      </c>
      <c r="O933">
        <v>847966</v>
      </c>
      <c r="P933">
        <f t="shared" si="88"/>
        <v>1044</v>
      </c>
      <c r="Q933">
        <v>1044</v>
      </c>
      <c r="R933">
        <f t="shared" si="89"/>
        <v>484</v>
      </c>
    </row>
    <row r="934" spans="1:18" x14ac:dyDescent="0.15">
      <c r="A934">
        <v>745073</v>
      </c>
      <c r="B934">
        <f t="shared" si="84"/>
        <v>1032</v>
      </c>
      <c r="C934">
        <v>1032</v>
      </c>
      <c r="D934">
        <f t="shared" si="85"/>
        <v>196</v>
      </c>
      <c r="H934">
        <v>819602</v>
      </c>
      <c r="I934">
        <f t="shared" si="86"/>
        <v>873</v>
      </c>
      <c r="J934">
        <v>873</v>
      </c>
      <c r="K934">
        <f t="shared" si="87"/>
        <v>1444</v>
      </c>
      <c r="O934">
        <v>849010</v>
      </c>
      <c r="P934">
        <f t="shared" si="88"/>
        <v>1022</v>
      </c>
      <c r="Q934">
        <v>1022</v>
      </c>
      <c r="R934">
        <f t="shared" si="89"/>
        <v>6400</v>
      </c>
    </row>
    <row r="935" spans="1:18" x14ac:dyDescent="0.15">
      <c r="A935">
        <v>746105</v>
      </c>
      <c r="B935">
        <f t="shared" si="84"/>
        <v>1018</v>
      </c>
      <c r="C935">
        <v>1018</v>
      </c>
      <c r="D935">
        <f t="shared" si="85"/>
        <v>676</v>
      </c>
      <c r="H935">
        <v>820475</v>
      </c>
      <c r="I935">
        <f t="shared" si="86"/>
        <v>835</v>
      </c>
      <c r="J935">
        <v>835</v>
      </c>
      <c r="K935">
        <f t="shared" si="87"/>
        <v>16</v>
      </c>
      <c r="O935">
        <v>850032</v>
      </c>
      <c r="P935">
        <f t="shared" si="88"/>
        <v>942</v>
      </c>
      <c r="Q935">
        <v>942</v>
      </c>
      <c r="R935">
        <f t="shared" si="89"/>
        <v>7921</v>
      </c>
    </row>
    <row r="936" spans="1:18" x14ac:dyDescent="0.15">
      <c r="A936">
        <v>747123</v>
      </c>
      <c r="B936">
        <f t="shared" si="84"/>
        <v>992</v>
      </c>
      <c r="C936">
        <v>992</v>
      </c>
      <c r="D936">
        <f t="shared" si="85"/>
        <v>8649</v>
      </c>
      <c r="H936">
        <v>821310</v>
      </c>
      <c r="I936">
        <f t="shared" si="86"/>
        <v>831</v>
      </c>
      <c r="J936">
        <v>831</v>
      </c>
      <c r="K936">
        <f t="shared" si="87"/>
        <v>4096</v>
      </c>
      <c r="O936">
        <v>850974</v>
      </c>
      <c r="P936">
        <f t="shared" si="88"/>
        <v>853</v>
      </c>
      <c r="Q936">
        <v>853</v>
      </c>
      <c r="R936">
        <f t="shared" si="89"/>
        <v>1444</v>
      </c>
    </row>
    <row r="937" spans="1:18" x14ac:dyDescent="0.15">
      <c r="A937">
        <v>748115</v>
      </c>
      <c r="B937">
        <f t="shared" si="84"/>
        <v>899</v>
      </c>
      <c r="C937">
        <v>899</v>
      </c>
      <c r="D937">
        <f t="shared" si="85"/>
        <v>3364</v>
      </c>
      <c r="H937">
        <v>822141</v>
      </c>
      <c r="I937">
        <f t="shared" si="86"/>
        <v>895</v>
      </c>
      <c r="J937">
        <v>895</v>
      </c>
      <c r="K937">
        <f t="shared" si="87"/>
        <v>5476</v>
      </c>
      <c r="O937">
        <v>851827</v>
      </c>
      <c r="P937">
        <f t="shared" si="88"/>
        <v>891</v>
      </c>
      <c r="Q937">
        <v>891</v>
      </c>
      <c r="R937">
        <f t="shared" si="89"/>
        <v>1296</v>
      </c>
    </row>
    <row r="938" spans="1:18" x14ac:dyDescent="0.15">
      <c r="A938">
        <v>749014</v>
      </c>
      <c r="B938">
        <f t="shared" si="84"/>
        <v>841</v>
      </c>
      <c r="C938">
        <v>841</v>
      </c>
      <c r="D938">
        <f t="shared" si="85"/>
        <v>1600</v>
      </c>
      <c r="H938">
        <v>823036</v>
      </c>
      <c r="I938">
        <f t="shared" si="86"/>
        <v>969</v>
      </c>
      <c r="J938">
        <v>969</v>
      </c>
      <c r="K938">
        <f t="shared" si="87"/>
        <v>225</v>
      </c>
      <c r="O938">
        <v>852718</v>
      </c>
      <c r="P938">
        <f t="shared" si="88"/>
        <v>927</v>
      </c>
      <c r="Q938">
        <v>927</v>
      </c>
      <c r="R938">
        <f t="shared" si="89"/>
        <v>9</v>
      </c>
    </row>
    <row r="939" spans="1:18" x14ac:dyDescent="0.15">
      <c r="A939">
        <v>749855</v>
      </c>
      <c r="B939">
        <f t="shared" si="84"/>
        <v>801</v>
      </c>
      <c r="C939">
        <v>801</v>
      </c>
      <c r="D939">
        <f t="shared" si="85"/>
        <v>900</v>
      </c>
      <c r="H939">
        <v>824005</v>
      </c>
      <c r="I939">
        <f t="shared" si="86"/>
        <v>984</v>
      </c>
      <c r="J939">
        <v>984</v>
      </c>
      <c r="K939">
        <f t="shared" si="87"/>
        <v>5041</v>
      </c>
      <c r="O939">
        <v>853645</v>
      </c>
      <c r="P939">
        <f t="shared" si="88"/>
        <v>930</v>
      </c>
      <c r="Q939">
        <v>930</v>
      </c>
      <c r="R939">
        <f t="shared" si="89"/>
        <v>4489</v>
      </c>
    </row>
    <row r="940" spans="1:18" x14ac:dyDescent="0.15">
      <c r="A940">
        <v>750656</v>
      </c>
      <c r="B940">
        <f t="shared" si="84"/>
        <v>831</v>
      </c>
      <c r="C940">
        <v>831</v>
      </c>
      <c r="D940">
        <f t="shared" si="85"/>
        <v>5625</v>
      </c>
      <c r="H940">
        <v>824989</v>
      </c>
      <c r="I940">
        <f t="shared" si="86"/>
        <v>913</v>
      </c>
      <c r="J940">
        <v>913</v>
      </c>
      <c r="K940">
        <f t="shared" si="87"/>
        <v>81</v>
      </c>
      <c r="O940">
        <v>854575</v>
      </c>
      <c r="P940">
        <f t="shared" si="88"/>
        <v>863</v>
      </c>
      <c r="Q940">
        <v>863</v>
      </c>
      <c r="R940">
        <f t="shared" si="89"/>
        <v>2809</v>
      </c>
    </row>
    <row r="941" spans="1:18" x14ac:dyDescent="0.15">
      <c r="A941">
        <v>751487</v>
      </c>
      <c r="B941">
        <f t="shared" si="84"/>
        <v>906</v>
      </c>
      <c r="C941">
        <v>906</v>
      </c>
      <c r="D941">
        <f t="shared" si="85"/>
        <v>13924</v>
      </c>
      <c r="H941">
        <v>825902</v>
      </c>
      <c r="I941">
        <f t="shared" si="86"/>
        <v>922</v>
      </c>
      <c r="J941">
        <v>922</v>
      </c>
      <c r="K941">
        <f t="shared" si="87"/>
        <v>3721</v>
      </c>
      <c r="O941">
        <v>855438</v>
      </c>
      <c r="P941">
        <f t="shared" si="88"/>
        <v>916</v>
      </c>
      <c r="Q941">
        <v>916</v>
      </c>
      <c r="R941">
        <f t="shared" si="89"/>
        <v>6241</v>
      </c>
    </row>
    <row r="942" spans="1:18" x14ac:dyDescent="0.15">
      <c r="A942">
        <v>752393</v>
      </c>
      <c r="B942">
        <f t="shared" si="84"/>
        <v>1024</v>
      </c>
      <c r="C942">
        <v>1024</v>
      </c>
      <c r="D942">
        <f t="shared" si="85"/>
        <v>0</v>
      </c>
      <c r="H942">
        <v>826824</v>
      </c>
      <c r="I942">
        <f t="shared" si="86"/>
        <v>983</v>
      </c>
      <c r="J942">
        <v>983</v>
      </c>
      <c r="K942">
        <f t="shared" si="87"/>
        <v>6241</v>
      </c>
      <c r="O942">
        <v>856354</v>
      </c>
      <c r="P942">
        <f t="shared" si="88"/>
        <v>995</v>
      </c>
      <c r="Q942">
        <v>995</v>
      </c>
      <c r="R942">
        <f t="shared" si="89"/>
        <v>7056</v>
      </c>
    </row>
    <row r="943" spans="1:18" x14ac:dyDescent="0.15">
      <c r="A943">
        <v>753417</v>
      </c>
      <c r="B943">
        <f t="shared" si="84"/>
        <v>1024</v>
      </c>
      <c r="C943">
        <v>1024</v>
      </c>
      <c r="D943">
        <f t="shared" si="85"/>
        <v>4</v>
      </c>
      <c r="H943">
        <v>827807</v>
      </c>
      <c r="I943">
        <f t="shared" si="86"/>
        <v>1062</v>
      </c>
      <c r="J943">
        <v>1062</v>
      </c>
      <c r="K943">
        <f t="shared" si="87"/>
        <v>10816</v>
      </c>
      <c r="O943">
        <v>857349</v>
      </c>
      <c r="P943">
        <f t="shared" si="88"/>
        <v>911</v>
      </c>
      <c r="Q943">
        <v>911</v>
      </c>
      <c r="R943">
        <f t="shared" si="89"/>
        <v>2809</v>
      </c>
    </row>
    <row r="944" spans="1:18" x14ac:dyDescent="0.15">
      <c r="A944">
        <v>754441</v>
      </c>
      <c r="B944">
        <f t="shared" si="84"/>
        <v>1022</v>
      </c>
      <c r="C944">
        <v>1022</v>
      </c>
      <c r="D944">
        <f t="shared" si="85"/>
        <v>2809</v>
      </c>
      <c r="H944">
        <v>828869</v>
      </c>
      <c r="I944">
        <f t="shared" si="86"/>
        <v>958</v>
      </c>
      <c r="J944">
        <v>958</v>
      </c>
      <c r="K944">
        <f t="shared" si="87"/>
        <v>81</v>
      </c>
      <c r="O944">
        <v>858260</v>
      </c>
      <c r="P944">
        <f t="shared" si="88"/>
        <v>858</v>
      </c>
      <c r="Q944">
        <v>858</v>
      </c>
      <c r="R944">
        <f t="shared" si="89"/>
        <v>25</v>
      </c>
    </row>
    <row r="945" spans="1:18" x14ac:dyDescent="0.15">
      <c r="A945">
        <v>755463</v>
      </c>
      <c r="B945">
        <f t="shared" si="84"/>
        <v>969</v>
      </c>
      <c r="C945">
        <v>969</v>
      </c>
      <c r="D945">
        <f t="shared" si="85"/>
        <v>7921</v>
      </c>
      <c r="H945">
        <v>829827</v>
      </c>
      <c r="I945">
        <f t="shared" si="86"/>
        <v>949</v>
      </c>
      <c r="J945">
        <v>949</v>
      </c>
      <c r="K945">
        <f t="shared" si="87"/>
        <v>17161</v>
      </c>
      <c r="O945">
        <v>859118</v>
      </c>
      <c r="P945">
        <f t="shared" si="88"/>
        <v>853</v>
      </c>
      <c r="Q945">
        <v>853</v>
      </c>
      <c r="R945">
        <f t="shared" si="89"/>
        <v>3136</v>
      </c>
    </row>
    <row r="946" spans="1:18" x14ac:dyDescent="0.15">
      <c r="A946">
        <v>756432</v>
      </c>
      <c r="B946">
        <f t="shared" si="84"/>
        <v>880</v>
      </c>
      <c r="C946">
        <v>880</v>
      </c>
      <c r="D946">
        <f t="shared" si="85"/>
        <v>361</v>
      </c>
      <c r="H946">
        <v>830776</v>
      </c>
      <c r="I946">
        <f t="shared" si="86"/>
        <v>1080</v>
      </c>
      <c r="J946">
        <v>1080</v>
      </c>
      <c r="K946">
        <f t="shared" si="87"/>
        <v>576</v>
      </c>
      <c r="O946">
        <v>859971</v>
      </c>
      <c r="P946">
        <f t="shared" si="88"/>
        <v>909</v>
      </c>
      <c r="Q946">
        <v>909</v>
      </c>
      <c r="R946">
        <f t="shared" si="89"/>
        <v>1156</v>
      </c>
    </row>
    <row r="947" spans="1:18" x14ac:dyDescent="0.15">
      <c r="A947">
        <v>757312</v>
      </c>
      <c r="B947">
        <f t="shared" si="84"/>
        <v>861</v>
      </c>
      <c r="C947">
        <v>861</v>
      </c>
      <c r="D947">
        <f t="shared" si="85"/>
        <v>784</v>
      </c>
      <c r="H947">
        <v>831856</v>
      </c>
      <c r="I947">
        <f t="shared" si="86"/>
        <v>1104</v>
      </c>
      <c r="J947">
        <v>1104</v>
      </c>
      <c r="K947">
        <f t="shared" si="87"/>
        <v>19044</v>
      </c>
      <c r="O947">
        <v>860880</v>
      </c>
      <c r="P947">
        <f t="shared" si="88"/>
        <v>875</v>
      </c>
      <c r="Q947">
        <v>875</v>
      </c>
      <c r="R947">
        <f t="shared" si="89"/>
        <v>400</v>
      </c>
    </row>
    <row r="948" spans="1:18" x14ac:dyDescent="0.15">
      <c r="A948">
        <v>758173</v>
      </c>
      <c r="B948">
        <f t="shared" si="84"/>
        <v>889</v>
      </c>
      <c r="C948">
        <v>889</v>
      </c>
      <c r="D948">
        <f t="shared" si="85"/>
        <v>1444</v>
      </c>
      <c r="H948">
        <v>832960</v>
      </c>
      <c r="I948">
        <f t="shared" si="86"/>
        <v>966</v>
      </c>
      <c r="J948">
        <v>966</v>
      </c>
      <c r="K948">
        <f t="shared" si="87"/>
        <v>5041</v>
      </c>
      <c r="O948">
        <v>861755</v>
      </c>
      <c r="P948">
        <f t="shared" si="88"/>
        <v>855</v>
      </c>
      <c r="Q948">
        <v>855</v>
      </c>
      <c r="R948">
        <f t="shared" si="89"/>
        <v>1936</v>
      </c>
    </row>
    <row r="949" spans="1:18" x14ac:dyDescent="0.15">
      <c r="A949">
        <v>759062</v>
      </c>
      <c r="B949">
        <f t="shared" si="84"/>
        <v>927</v>
      </c>
      <c r="C949">
        <v>927</v>
      </c>
      <c r="D949">
        <f t="shared" si="85"/>
        <v>2116</v>
      </c>
      <c r="H949">
        <v>833926</v>
      </c>
      <c r="I949">
        <f t="shared" si="86"/>
        <v>895</v>
      </c>
      <c r="J949">
        <v>895</v>
      </c>
      <c r="K949">
        <f t="shared" si="87"/>
        <v>4624</v>
      </c>
      <c r="O949">
        <v>862610</v>
      </c>
      <c r="P949">
        <f t="shared" si="88"/>
        <v>899</v>
      </c>
      <c r="Q949">
        <v>899</v>
      </c>
      <c r="R949">
        <f t="shared" si="89"/>
        <v>9216</v>
      </c>
    </row>
    <row r="950" spans="1:18" x14ac:dyDescent="0.15">
      <c r="A950">
        <v>759989</v>
      </c>
      <c r="B950">
        <f t="shared" si="84"/>
        <v>881</v>
      </c>
      <c r="C950">
        <v>881</v>
      </c>
      <c r="D950">
        <f t="shared" si="85"/>
        <v>9</v>
      </c>
      <c r="H950">
        <v>834821</v>
      </c>
      <c r="I950">
        <f t="shared" si="86"/>
        <v>963</v>
      </c>
      <c r="J950">
        <v>963</v>
      </c>
      <c r="K950">
        <f t="shared" si="87"/>
        <v>3364</v>
      </c>
      <c r="O950">
        <v>863509</v>
      </c>
      <c r="P950">
        <f t="shared" si="88"/>
        <v>995</v>
      </c>
      <c r="Q950">
        <v>995</v>
      </c>
      <c r="R950">
        <f t="shared" si="89"/>
        <v>256</v>
      </c>
    </row>
    <row r="951" spans="1:18" x14ac:dyDescent="0.15">
      <c r="A951">
        <v>760870</v>
      </c>
      <c r="B951">
        <f t="shared" si="84"/>
        <v>878</v>
      </c>
      <c r="C951">
        <v>878</v>
      </c>
      <c r="D951">
        <f t="shared" si="85"/>
        <v>1225</v>
      </c>
      <c r="H951">
        <v>835784</v>
      </c>
      <c r="I951">
        <f t="shared" si="86"/>
        <v>1021</v>
      </c>
      <c r="J951">
        <v>1021</v>
      </c>
      <c r="K951">
        <f t="shared" si="87"/>
        <v>3721</v>
      </c>
      <c r="O951">
        <v>864504</v>
      </c>
      <c r="P951">
        <f t="shared" si="88"/>
        <v>979</v>
      </c>
      <c r="Q951">
        <v>979</v>
      </c>
      <c r="R951">
        <f t="shared" si="89"/>
        <v>256</v>
      </c>
    </row>
    <row r="952" spans="1:18" x14ac:dyDescent="0.15">
      <c r="A952">
        <v>761748</v>
      </c>
      <c r="B952">
        <f t="shared" si="84"/>
        <v>843</v>
      </c>
      <c r="C952">
        <v>843</v>
      </c>
      <c r="D952">
        <f t="shared" si="85"/>
        <v>1444</v>
      </c>
      <c r="H952">
        <v>836805</v>
      </c>
      <c r="I952">
        <f t="shared" si="86"/>
        <v>960</v>
      </c>
      <c r="J952">
        <v>960</v>
      </c>
      <c r="K952">
        <f t="shared" si="87"/>
        <v>729</v>
      </c>
      <c r="O952">
        <v>865483</v>
      </c>
      <c r="P952">
        <f t="shared" si="88"/>
        <v>963</v>
      </c>
      <c r="Q952">
        <v>963</v>
      </c>
      <c r="R952">
        <f t="shared" si="89"/>
        <v>4225</v>
      </c>
    </row>
    <row r="953" spans="1:18" x14ac:dyDescent="0.15">
      <c r="A953">
        <v>762591</v>
      </c>
      <c r="B953">
        <f t="shared" si="84"/>
        <v>805</v>
      </c>
      <c r="C953">
        <v>805</v>
      </c>
      <c r="D953">
        <f t="shared" si="85"/>
        <v>16</v>
      </c>
      <c r="H953">
        <v>837765</v>
      </c>
      <c r="I953">
        <f t="shared" si="86"/>
        <v>933</v>
      </c>
      <c r="J953">
        <v>933</v>
      </c>
      <c r="K953">
        <f t="shared" si="87"/>
        <v>784</v>
      </c>
      <c r="O953">
        <v>866446</v>
      </c>
      <c r="P953">
        <f t="shared" si="88"/>
        <v>1028</v>
      </c>
      <c r="Q953">
        <v>1028</v>
      </c>
      <c r="R953">
        <f t="shared" si="89"/>
        <v>4356</v>
      </c>
    </row>
    <row r="954" spans="1:18" x14ac:dyDescent="0.15">
      <c r="A954">
        <v>763396</v>
      </c>
      <c r="B954">
        <f t="shared" si="84"/>
        <v>801</v>
      </c>
      <c r="C954">
        <v>801</v>
      </c>
      <c r="D954">
        <f t="shared" si="85"/>
        <v>1936</v>
      </c>
      <c r="H954">
        <v>838698</v>
      </c>
      <c r="I954">
        <f t="shared" si="86"/>
        <v>961</v>
      </c>
      <c r="J954">
        <v>961</v>
      </c>
      <c r="K954">
        <f t="shared" si="87"/>
        <v>225</v>
      </c>
      <c r="O954">
        <v>867474</v>
      </c>
      <c r="P954">
        <f t="shared" si="88"/>
        <v>962</v>
      </c>
      <c r="Q954">
        <v>962</v>
      </c>
      <c r="R954">
        <f t="shared" si="89"/>
        <v>3721</v>
      </c>
    </row>
    <row r="955" spans="1:18" x14ac:dyDescent="0.15">
      <c r="A955">
        <v>764197</v>
      </c>
      <c r="B955">
        <f t="shared" si="84"/>
        <v>845</v>
      </c>
      <c r="C955">
        <v>845</v>
      </c>
      <c r="D955">
        <f t="shared" si="85"/>
        <v>2704</v>
      </c>
      <c r="H955">
        <v>839659</v>
      </c>
      <c r="I955">
        <f t="shared" si="86"/>
        <v>946</v>
      </c>
      <c r="J955">
        <v>946</v>
      </c>
      <c r="K955">
        <f t="shared" si="87"/>
        <v>2809</v>
      </c>
      <c r="O955">
        <v>868436</v>
      </c>
      <c r="P955">
        <f t="shared" si="88"/>
        <v>901</v>
      </c>
      <c r="Q955">
        <v>901</v>
      </c>
      <c r="R955">
        <f t="shared" si="89"/>
        <v>4</v>
      </c>
    </row>
    <row r="956" spans="1:18" x14ac:dyDescent="0.15">
      <c r="A956">
        <v>765042</v>
      </c>
      <c r="B956">
        <f t="shared" si="84"/>
        <v>897</v>
      </c>
      <c r="C956">
        <v>897</v>
      </c>
      <c r="D956">
        <f t="shared" si="85"/>
        <v>256</v>
      </c>
      <c r="H956">
        <v>840605</v>
      </c>
      <c r="I956">
        <f t="shared" si="86"/>
        <v>893</v>
      </c>
      <c r="J956">
        <v>893</v>
      </c>
      <c r="K956">
        <f t="shared" si="87"/>
        <v>1024</v>
      </c>
      <c r="O956">
        <v>869337</v>
      </c>
      <c r="P956">
        <f t="shared" si="88"/>
        <v>899</v>
      </c>
      <c r="Q956">
        <v>899</v>
      </c>
      <c r="R956">
        <f t="shared" si="89"/>
        <v>1024</v>
      </c>
    </row>
    <row r="957" spans="1:18" x14ac:dyDescent="0.15">
      <c r="A957">
        <v>765939</v>
      </c>
      <c r="B957">
        <f t="shared" si="84"/>
        <v>881</v>
      </c>
      <c r="C957">
        <v>881</v>
      </c>
      <c r="D957">
        <f t="shared" si="85"/>
        <v>576</v>
      </c>
      <c r="H957">
        <v>841498</v>
      </c>
      <c r="I957">
        <f t="shared" si="86"/>
        <v>861</v>
      </c>
      <c r="J957">
        <v>861</v>
      </c>
      <c r="K957">
        <f t="shared" si="87"/>
        <v>11236</v>
      </c>
      <c r="O957">
        <v>870236</v>
      </c>
      <c r="P957">
        <f t="shared" si="88"/>
        <v>867</v>
      </c>
      <c r="Q957">
        <v>867</v>
      </c>
      <c r="R957">
        <f t="shared" si="89"/>
        <v>3844</v>
      </c>
    </row>
    <row r="958" spans="1:18" x14ac:dyDescent="0.15">
      <c r="A958">
        <v>766820</v>
      </c>
      <c r="B958">
        <f t="shared" si="84"/>
        <v>857</v>
      </c>
      <c r="C958">
        <v>857</v>
      </c>
      <c r="D958">
        <f t="shared" si="85"/>
        <v>900</v>
      </c>
      <c r="H958">
        <v>842359</v>
      </c>
      <c r="I958">
        <f t="shared" si="86"/>
        <v>967</v>
      </c>
      <c r="J958">
        <v>967</v>
      </c>
      <c r="K958">
        <f t="shared" si="87"/>
        <v>121</v>
      </c>
      <c r="O958">
        <v>871103</v>
      </c>
      <c r="P958">
        <f t="shared" si="88"/>
        <v>805</v>
      </c>
      <c r="Q958">
        <v>805</v>
      </c>
      <c r="R958">
        <f t="shared" si="89"/>
        <v>16</v>
      </c>
    </row>
    <row r="959" spans="1:18" x14ac:dyDescent="0.15">
      <c r="A959">
        <v>767677</v>
      </c>
      <c r="B959">
        <f t="shared" si="84"/>
        <v>827</v>
      </c>
      <c r="C959">
        <v>827</v>
      </c>
      <c r="D959">
        <f t="shared" si="85"/>
        <v>784</v>
      </c>
      <c r="H959">
        <v>843326</v>
      </c>
      <c r="I959">
        <f t="shared" si="86"/>
        <v>956</v>
      </c>
      <c r="J959">
        <v>956</v>
      </c>
      <c r="K959">
        <f t="shared" si="87"/>
        <v>441</v>
      </c>
      <c r="O959">
        <v>871908</v>
      </c>
      <c r="P959">
        <f t="shared" si="88"/>
        <v>809</v>
      </c>
      <c r="Q959">
        <v>809</v>
      </c>
      <c r="R959">
        <f t="shared" si="89"/>
        <v>64</v>
      </c>
    </row>
    <row r="960" spans="1:18" x14ac:dyDescent="0.15">
      <c r="A960">
        <v>768504</v>
      </c>
      <c r="B960">
        <f t="shared" si="84"/>
        <v>799</v>
      </c>
      <c r="C960">
        <v>799</v>
      </c>
      <c r="D960">
        <f t="shared" si="85"/>
        <v>289</v>
      </c>
      <c r="H960">
        <v>844282</v>
      </c>
      <c r="I960">
        <f t="shared" si="86"/>
        <v>935</v>
      </c>
      <c r="J960">
        <v>935</v>
      </c>
      <c r="K960">
        <f t="shared" si="87"/>
        <v>4761</v>
      </c>
      <c r="O960">
        <v>872717</v>
      </c>
      <c r="P960">
        <f t="shared" si="88"/>
        <v>801</v>
      </c>
      <c r="Q960">
        <v>801</v>
      </c>
      <c r="R960">
        <f t="shared" si="89"/>
        <v>784</v>
      </c>
    </row>
    <row r="961" spans="1:18" x14ac:dyDescent="0.15">
      <c r="A961">
        <v>769303</v>
      </c>
      <c r="B961">
        <f t="shared" si="84"/>
        <v>782</v>
      </c>
      <c r="C961">
        <v>782</v>
      </c>
      <c r="D961">
        <f t="shared" si="85"/>
        <v>144</v>
      </c>
      <c r="H961">
        <v>845217</v>
      </c>
      <c r="I961">
        <f t="shared" si="86"/>
        <v>866</v>
      </c>
      <c r="J961">
        <v>866</v>
      </c>
      <c r="K961">
        <f t="shared" si="87"/>
        <v>361</v>
      </c>
      <c r="O961">
        <v>873518</v>
      </c>
      <c r="P961">
        <f t="shared" si="88"/>
        <v>773</v>
      </c>
      <c r="Q961">
        <v>773</v>
      </c>
      <c r="R961">
        <f t="shared" si="89"/>
        <v>64</v>
      </c>
    </row>
    <row r="962" spans="1:18" x14ac:dyDescent="0.15">
      <c r="A962">
        <v>770085</v>
      </c>
      <c r="B962">
        <f t="shared" si="84"/>
        <v>794</v>
      </c>
      <c r="C962">
        <v>794</v>
      </c>
      <c r="D962">
        <f t="shared" si="85"/>
        <v>1089</v>
      </c>
      <c r="H962">
        <v>846083</v>
      </c>
      <c r="I962">
        <f t="shared" si="86"/>
        <v>885</v>
      </c>
      <c r="J962">
        <v>885</v>
      </c>
      <c r="K962">
        <f t="shared" si="87"/>
        <v>900</v>
      </c>
      <c r="O962">
        <v>874291</v>
      </c>
      <c r="P962">
        <f t="shared" si="88"/>
        <v>765</v>
      </c>
      <c r="Q962">
        <v>765</v>
      </c>
      <c r="R962">
        <f t="shared" si="89"/>
        <v>196</v>
      </c>
    </row>
    <row r="963" spans="1:18" x14ac:dyDescent="0.15">
      <c r="A963">
        <v>770879</v>
      </c>
      <c r="B963">
        <f t="shared" ref="B963:B1010" si="90">A964-A963</f>
        <v>827</v>
      </c>
      <c r="C963">
        <v>827</v>
      </c>
      <c r="D963">
        <f t="shared" ref="D963:D1008" si="91">POWER((C964-C963),2)</f>
        <v>36</v>
      </c>
      <c r="H963">
        <v>846968</v>
      </c>
      <c r="I963">
        <f t="shared" ref="I963:I1026" si="92">H964-H963</f>
        <v>915</v>
      </c>
      <c r="J963">
        <v>915</v>
      </c>
      <c r="K963">
        <f t="shared" ref="K963:K1026" si="93">POWER((J964-J963),2)</f>
        <v>400</v>
      </c>
      <c r="O963">
        <v>875056</v>
      </c>
      <c r="P963">
        <f t="shared" ref="P963:P1019" si="94">O964-O963</f>
        <v>779</v>
      </c>
      <c r="Q963">
        <v>779</v>
      </c>
      <c r="R963">
        <f t="shared" ref="R963:R1018" si="95">POWER((Q964-Q963),2)</f>
        <v>196</v>
      </c>
    </row>
    <row r="964" spans="1:18" x14ac:dyDescent="0.15">
      <c r="A964">
        <v>771706</v>
      </c>
      <c r="B964">
        <f t="shared" si="90"/>
        <v>833</v>
      </c>
      <c r="C964">
        <v>833</v>
      </c>
      <c r="D964">
        <f t="shared" si="91"/>
        <v>784</v>
      </c>
      <c r="H964">
        <v>847883</v>
      </c>
      <c r="I964">
        <f t="shared" si="92"/>
        <v>935</v>
      </c>
      <c r="J964">
        <v>935</v>
      </c>
      <c r="K964">
        <f t="shared" si="93"/>
        <v>1024</v>
      </c>
      <c r="O964">
        <v>875835</v>
      </c>
      <c r="P964">
        <f t="shared" si="94"/>
        <v>793</v>
      </c>
      <c r="Q964">
        <v>793</v>
      </c>
      <c r="R964">
        <f t="shared" si="95"/>
        <v>9</v>
      </c>
    </row>
    <row r="965" spans="1:18" x14ac:dyDescent="0.15">
      <c r="A965">
        <v>772539</v>
      </c>
      <c r="B965">
        <f t="shared" si="90"/>
        <v>861</v>
      </c>
      <c r="C965">
        <v>861</v>
      </c>
      <c r="D965">
        <f t="shared" si="91"/>
        <v>36</v>
      </c>
      <c r="H965">
        <v>848818</v>
      </c>
      <c r="I965">
        <f t="shared" si="92"/>
        <v>903</v>
      </c>
      <c r="J965">
        <v>903</v>
      </c>
      <c r="K965">
        <f t="shared" si="93"/>
        <v>100</v>
      </c>
      <c r="O965">
        <v>876628</v>
      </c>
      <c r="P965">
        <f t="shared" si="94"/>
        <v>796</v>
      </c>
      <c r="Q965">
        <v>796</v>
      </c>
      <c r="R965">
        <f t="shared" si="95"/>
        <v>441</v>
      </c>
    </row>
    <row r="966" spans="1:18" x14ac:dyDescent="0.15">
      <c r="A966">
        <v>773400</v>
      </c>
      <c r="B966">
        <f t="shared" si="90"/>
        <v>867</v>
      </c>
      <c r="C966">
        <v>867</v>
      </c>
      <c r="D966">
        <f t="shared" si="91"/>
        <v>64</v>
      </c>
      <c r="H966">
        <v>849721</v>
      </c>
      <c r="I966">
        <f t="shared" si="92"/>
        <v>913</v>
      </c>
      <c r="J966">
        <v>913</v>
      </c>
      <c r="K966">
        <f t="shared" si="93"/>
        <v>144</v>
      </c>
      <c r="O966">
        <v>877424</v>
      </c>
      <c r="P966">
        <f t="shared" si="94"/>
        <v>775</v>
      </c>
      <c r="Q966">
        <v>775</v>
      </c>
      <c r="R966">
        <f t="shared" si="95"/>
        <v>400</v>
      </c>
    </row>
    <row r="967" spans="1:18" x14ac:dyDescent="0.15">
      <c r="A967">
        <v>774267</v>
      </c>
      <c r="B967">
        <f t="shared" si="90"/>
        <v>859</v>
      </c>
      <c r="C967">
        <v>859</v>
      </c>
      <c r="D967">
        <f t="shared" si="91"/>
        <v>484</v>
      </c>
      <c r="H967">
        <v>850634</v>
      </c>
      <c r="I967">
        <f t="shared" si="92"/>
        <v>901</v>
      </c>
      <c r="J967">
        <v>901</v>
      </c>
      <c r="K967">
        <f t="shared" si="93"/>
        <v>900</v>
      </c>
      <c r="O967">
        <v>878199</v>
      </c>
      <c r="P967">
        <f t="shared" si="94"/>
        <v>795</v>
      </c>
      <c r="Q967">
        <v>795</v>
      </c>
      <c r="R967">
        <f t="shared" si="95"/>
        <v>484</v>
      </c>
    </row>
    <row r="968" spans="1:18" x14ac:dyDescent="0.15">
      <c r="A968">
        <v>775126</v>
      </c>
      <c r="B968">
        <f t="shared" si="90"/>
        <v>837</v>
      </c>
      <c r="C968">
        <v>837</v>
      </c>
      <c r="D968">
        <f t="shared" si="91"/>
        <v>1600</v>
      </c>
      <c r="H968">
        <v>851535</v>
      </c>
      <c r="I968">
        <f t="shared" si="92"/>
        <v>871</v>
      </c>
      <c r="J968">
        <v>871</v>
      </c>
      <c r="K968">
        <f t="shared" si="93"/>
        <v>1296</v>
      </c>
      <c r="O968">
        <v>878994</v>
      </c>
      <c r="P968">
        <f t="shared" si="94"/>
        <v>817</v>
      </c>
      <c r="Q968">
        <v>817</v>
      </c>
      <c r="R968">
        <f t="shared" si="95"/>
        <v>400</v>
      </c>
    </row>
    <row r="969" spans="1:18" x14ac:dyDescent="0.15">
      <c r="A969">
        <v>775963</v>
      </c>
      <c r="B969">
        <f t="shared" si="90"/>
        <v>797</v>
      </c>
      <c r="C969">
        <v>797</v>
      </c>
      <c r="D969">
        <f t="shared" si="91"/>
        <v>256</v>
      </c>
      <c r="H969">
        <v>852406</v>
      </c>
      <c r="I969">
        <f t="shared" si="92"/>
        <v>835</v>
      </c>
      <c r="J969">
        <v>835</v>
      </c>
      <c r="K969">
        <f t="shared" si="93"/>
        <v>64</v>
      </c>
      <c r="O969">
        <v>879811</v>
      </c>
      <c r="P969">
        <f t="shared" si="94"/>
        <v>797</v>
      </c>
      <c r="Q969">
        <v>797</v>
      </c>
      <c r="R969">
        <f t="shared" si="95"/>
        <v>256</v>
      </c>
    </row>
    <row r="970" spans="1:18" x14ac:dyDescent="0.15">
      <c r="A970">
        <v>776760</v>
      </c>
      <c r="B970">
        <f t="shared" si="90"/>
        <v>781</v>
      </c>
      <c r="C970">
        <v>781</v>
      </c>
      <c r="D970">
        <f t="shared" si="91"/>
        <v>1</v>
      </c>
      <c r="H970">
        <v>853241</v>
      </c>
      <c r="I970">
        <f t="shared" si="92"/>
        <v>843</v>
      </c>
      <c r="J970">
        <v>843</v>
      </c>
      <c r="K970">
        <f t="shared" si="93"/>
        <v>1089</v>
      </c>
      <c r="O970">
        <v>880608</v>
      </c>
      <c r="P970">
        <f t="shared" si="94"/>
        <v>781</v>
      </c>
      <c r="Q970">
        <v>781</v>
      </c>
      <c r="R970">
        <f t="shared" si="95"/>
        <v>100</v>
      </c>
    </row>
    <row r="971" spans="1:18" x14ac:dyDescent="0.15">
      <c r="A971">
        <v>777541</v>
      </c>
      <c r="B971">
        <f t="shared" si="90"/>
        <v>782</v>
      </c>
      <c r="C971">
        <v>782</v>
      </c>
      <c r="D971">
        <f t="shared" si="91"/>
        <v>484</v>
      </c>
      <c r="H971">
        <v>854084</v>
      </c>
      <c r="I971">
        <f t="shared" si="92"/>
        <v>876</v>
      </c>
      <c r="J971">
        <v>876</v>
      </c>
      <c r="K971">
        <f t="shared" si="93"/>
        <v>289</v>
      </c>
      <c r="O971">
        <v>881389</v>
      </c>
      <c r="P971">
        <f t="shared" si="94"/>
        <v>791</v>
      </c>
      <c r="Q971">
        <v>791</v>
      </c>
      <c r="R971">
        <f t="shared" si="95"/>
        <v>1156</v>
      </c>
    </row>
    <row r="972" spans="1:18" x14ac:dyDescent="0.15">
      <c r="A972">
        <v>778323</v>
      </c>
      <c r="B972">
        <f t="shared" si="90"/>
        <v>804</v>
      </c>
      <c r="C972">
        <v>804</v>
      </c>
      <c r="D972">
        <f t="shared" si="91"/>
        <v>729</v>
      </c>
      <c r="H972">
        <v>854960</v>
      </c>
      <c r="I972">
        <f t="shared" si="92"/>
        <v>859</v>
      </c>
      <c r="J972">
        <v>859</v>
      </c>
      <c r="K972">
        <f t="shared" si="93"/>
        <v>144</v>
      </c>
      <c r="O972">
        <v>882180</v>
      </c>
      <c r="P972">
        <f t="shared" si="94"/>
        <v>825</v>
      </c>
      <c r="Q972">
        <v>825</v>
      </c>
      <c r="R972">
        <f t="shared" si="95"/>
        <v>16</v>
      </c>
    </row>
    <row r="973" spans="1:18" x14ac:dyDescent="0.15">
      <c r="A973">
        <v>779127</v>
      </c>
      <c r="B973">
        <f t="shared" si="90"/>
        <v>831</v>
      </c>
      <c r="C973">
        <v>831</v>
      </c>
      <c r="D973">
        <f t="shared" si="91"/>
        <v>256</v>
      </c>
      <c r="H973">
        <v>855819</v>
      </c>
      <c r="I973">
        <f t="shared" si="92"/>
        <v>847</v>
      </c>
      <c r="J973">
        <v>847</v>
      </c>
      <c r="K973">
        <f t="shared" si="93"/>
        <v>1156</v>
      </c>
      <c r="O973">
        <v>883005</v>
      </c>
      <c r="P973">
        <f t="shared" si="94"/>
        <v>829</v>
      </c>
      <c r="Q973">
        <v>829</v>
      </c>
      <c r="R973">
        <f t="shared" si="95"/>
        <v>900</v>
      </c>
    </row>
    <row r="974" spans="1:18" x14ac:dyDescent="0.15">
      <c r="A974">
        <v>779958</v>
      </c>
      <c r="B974">
        <f t="shared" si="90"/>
        <v>815</v>
      </c>
      <c r="C974">
        <v>815</v>
      </c>
      <c r="D974">
        <f t="shared" si="91"/>
        <v>36</v>
      </c>
      <c r="H974">
        <v>856666</v>
      </c>
      <c r="I974">
        <f t="shared" si="92"/>
        <v>881</v>
      </c>
      <c r="J974">
        <v>881</v>
      </c>
      <c r="K974">
        <f t="shared" si="93"/>
        <v>4761</v>
      </c>
      <c r="O974">
        <v>883834</v>
      </c>
      <c r="P974">
        <f t="shared" si="94"/>
        <v>799</v>
      </c>
      <c r="Q974">
        <v>799</v>
      </c>
      <c r="R974">
        <f t="shared" si="95"/>
        <v>676</v>
      </c>
    </row>
    <row r="975" spans="1:18" x14ac:dyDescent="0.15">
      <c r="A975">
        <v>780773</v>
      </c>
      <c r="B975">
        <f t="shared" si="90"/>
        <v>821</v>
      </c>
      <c r="C975">
        <v>821</v>
      </c>
      <c r="D975">
        <f t="shared" si="91"/>
        <v>900</v>
      </c>
      <c r="H975">
        <v>857547</v>
      </c>
      <c r="I975">
        <f t="shared" si="92"/>
        <v>950</v>
      </c>
      <c r="J975">
        <v>950</v>
      </c>
      <c r="K975">
        <f t="shared" si="93"/>
        <v>5929</v>
      </c>
      <c r="O975">
        <v>884633</v>
      </c>
      <c r="P975">
        <f t="shared" si="94"/>
        <v>825</v>
      </c>
      <c r="Q975">
        <v>825</v>
      </c>
      <c r="R975">
        <f t="shared" si="95"/>
        <v>36</v>
      </c>
    </row>
    <row r="976" spans="1:18" x14ac:dyDescent="0.15">
      <c r="A976">
        <v>781594</v>
      </c>
      <c r="B976">
        <f t="shared" si="90"/>
        <v>791</v>
      </c>
      <c r="C976">
        <v>791</v>
      </c>
      <c r="D976">
        <f t="shared" si="91"/>
        <v>144</v>
      </c>
      <c r="H976">
        <v>858497</v>
      </c>
      <c r="I976">
        <f t="shared" si="92"/>
        <v>873</v>
      </c>
      <c r="J976">
        <v>873</v>
      </c>
      <c r="K976">
        <f t="shared" si="93"/>
        <v>196</v>
      </c>
      <c r="O976">
        <v>885458</v>
      </c>
      <c r="P976">
        <f t="shared" si="94"/>
        <v>831</v>
      </c>
      <c r="Q976">
        <v>831</v>
      </c>
      <c r="R976">
        <f t="shared" si="95"/>
        <v>676</v>
      </c>
    </row>
    <row r="977" spans="1:18" x14ac:dyDescent="0.15">
      <c r="A977">
        <v>782385</v>
      </c>
      <c r="B977">
        <f t="shared" si="90"/>
        <v>779</v>
      </c>
      <c r="C977">
        <v>779</v>
      </c>
      <c r="D977">
        <f t="shared" si="91"/>
        <v>9</v>
      </c>
      <c r="H977">
        <v>859370</v>
      </c>
      <c r="I977">
        <f t="shared" si="92"/>
        <v>859</v>
      </c>
      <c r="J977">
        <v>859</v>
      </c>
      <c r="K977">
        <f t="shared" si="93"/>
        <v>36</v>
      </c>
      <c r="O977">
        <v>886289</v>
      </c>
      <c r="P977">
        <f t="shared" si="94"/>
        <v>857</v>
      </c>
      <c r="Q977">
        <v>857</v>
      </c>
      <c r="R977">
        <f t="shared" si="95"/>
        <v>36</v>
      </c>
    </row>
    <row r="978" spans="1:18" x14ac:dyDescent="0.15">
      <c r="A978">
        <v>783164</v>
      </c>
      <c r="B978">
        <f t="shared" si="90"/>
        <v>782</v>
      </c>
      <c r="C978">
        <v>782</v>
      </c>
      <c r="D978">
        <f t="shared" si="91"/>
        <v>3249</v>
      </c>
      <c r="H978">
        <v>860229</v>
      </c>
      <c r="I978">
        <f t="shared" si="92"/>
        <v>853</v>
      </c>
      <c r="J978">
        <v>853</v>
      </c>
      <c r="K978">
        <f t="shared" si="93"/>
        <v>841</v>
      </c>
      <c r="O978">
        <v>887146</v>
      </c>
      <c r="P978">
        <f t="shared" si="94"/>
        <v>863</v>
      </c>
      <c r="Q978">
        <v>863</v>
      </c>
      <c r="R978">
        <f t="shared" si="95"/>
        <v>484</v>
      </c>
    </row>
    <row r="979" spans="1:18" x14ac:dyDescent="0.15">
      <c r="A979">
        <v>783946</v>
      </c>
      <c r="B979">
        <f t="shared" si="90"/>
        <v>839</v>
      </c>
      <c r="C979">
        <v>839</v>
      </c>
      <c r="D979">
        <f t="shared" si="91"/>
        <v>196</v>
      </c>
      <c r="H979">
        <v>861082</v>
      </c>
      <c r="I979">
        <f t="shared" si="92"/>
        <v>824</v>
      </c>
      <c r="J979">
        <v>824</v>
      </c>
      <c r="K979">
        <f t="shared" si="93"/>
        <v>1369</v>
      </c>
      <c r="O979">
        <v>888009</v>
      </c>
      <c r="P979">
        <f t="shared" si="94"/>
        <v>841</v>
      </c>
      <c r="Q979">
        <v>841</v>
      </c>
      <c r="R979">
        <f t="shared" si="95"/>
        <v>2304</v>
      </c>
    </row>
    <row r="980" spans="1:18" x14ac:dyDescent="0.15">
      <c r="A980">
        <v>784785</v>
      </c>
      <c r="B980">
        <f t="shared" si="90"/>
        <v>853</v>
      </c>
      <c r="C980">
        <v>853</v>
      </c>
      <c r="D980">
        <f t="shared" si="91"/>
        <v>49</v>
      </c>
      <c r="H980">
        <v>861906</v>
      </c>
      <c r="I980">
        <f t="shared" si="92"/>
        <v>787</v>
      </c>
      <c r="J980">
        <v>787</v>
      </c>
      <c r="K980">
        <f t="shared" si="93"/>
        <v>3249</v>
      </c>
      <c r="O980">
        <v>888850</v>
      </c>
      <c r="P980">
        <f t="shared" si="94"/>
        <v>889</v>
      </c>
      <c r="Q980">
        <v>889</v>
      </c>
      <c r="R980">
        <f t="shared" si="95"/>
        <v>5625</v>
      </c>
    </row>
    <row r="981" spans="1:18" x14ac:dyDescent="0.15">
      <c r="A981">
        <v>785638</v>
      </c>
      <c r="B981">
        <f t="shared" si="90"/>
        <v>860</v>
      </c>
      <c r="C981">
        <v>860</v>
      </c>
      <c r="D981">
        <f t="shared" si="91"/>
        <v>1</v>
      </c>
      <c r="H981">
        <v>862693</v>
      </c>
      <c r="I981">
        <f t="shared" si="92"/>
        <v>844</v>
      </c>
      <c r="J981">
        <v>844</v>
      </c>
      <c r="K981">
        <f t="shared" si="93"/>
        <v>121</v>
      </c>
      <c r="O981">
        <v>889739</v>
      </c>
      <c r="P981">
        <f t="shared" si="94"/>
        <v>964</v>
      </c>
      <c r="Q981">
        <v>964</v>
      </c>
      <c r="R981">
        <f t="shared" si="95"/>
        <v>196</v>
      </c>
    </row>
    <row r="982" spans="1:18" x14ac:dyDescent="0.15">
      <c r="A982">
        <v>786498</v>
      </c>
      <c r="B982">
        <f t="shared" si="90"/>
        <v>861</v>
      </c>
      <c r="C982">
        <v>861</v>
      </c>
      <c r="D982">
        <f t="shared" si="91"/>
        <v>1156</v>
      </c>
      <c r="H982">
        <v>863537</v>
      </c>
      <c r="I982">
        <f t="shared" si="92"/>
        <v>833</v>
      </c>
      <c r="J982">
        <v>833</v>
      </c>
      <c r="K982">
        <f t="shared" si="93"/>
        <v>196</v>
      </c>
      <c r="O982">
        <v>890703</v>
      </c>
      <c r="P982">
        <f t="shared" si="94"/>
        <v>978</v>
      </c>
      <c r="Q982">
        <v>978</v>
      </c>
      <c r="R982">
        <f t="shared" si="95"/>
        <v>2025</v>
      </c>
    </row>
    <row r="983" spans="1:18" x14ac:dyDescent="0.15">
      <c r="A983">
        <v>787359</v>
      </c>
      <c r="B983">
        <f t="shared" si="90"/>
        <v>827</v>
      </c>
      <c r="C983">
        <v>827</v>
      </c>
      <c r="D983">
        <f t="shared" si="91"/>
        <v>100</v>
      </c>
      <c r="H983">
        <v>864370</v>
      </c>
      <c r="I983">
        <f t="shared" si="92"/>
        <v>847</v>
      </c>
      <c r="J983">
        <v>847</v>
      </c>
      <c r="K983">
        <f t="shared" si="93"/>
        <v>1024</v>
      </c>
      <c r="O983">
        <v>891681</v>
      </c>
      <c r="P983">
        <f t="shared" si="94"/>
        <v>933</v>
      </c>
      <c r="Q983">
        <v>933</v>
      </c>
      <c r="R983">
        <f t="shared" si="95"/>
        <v>5476</v>
      </c>
    </row>
    <row r="984" spans="1:18" x14ac:dyDescent="0.15">
      <c r="A984">
        <v>788186</v>
      </c>
      <c r="B984">
        <f t="shared" si="90"/>
        <v>837</v>
      </c>
      <c r="C984">
        <v>837</v>
      </c>
      <c r="D984">
        <f t="shared" si="91"/>
        <v>1296</v>
      </c>
      <c r="H984">
        <v>865217</v>
      </c>
      <c r="I984">
        <f t="shared" si="92"/>
        <v>815</v>
      </c>
      <c r="J984">
        <v>815</v>
      </c>
      <c r="K984">
        <f t="shared" si="93"/>
        <v>4624</v>
      </c>
      <c r="O984">
        <v>892614</v>
      </c>
      <c r="P984">
        <f t="shared" si="94"/>
        <v>859</v>
      </c>
      <c r="Q984">
        <v>859</v>
      </c>
      <c r="R984">
        <f t="shared" si="95"/>
        <v>484</v>
      </c>
    </row>
    <row r="985" spans="1:18" x14ac:dyDescent="0.15">
      <c r="A985">
        <v>789023</v>
      </c>
      <c r="B985">
        <f t="shared" si="90"/>
        <v>801</v>
      </c>
      <c r="C985">
        <v>801</v>
      </c>
      <c r="D985">
        <f t="shared" si="91"/>
        <v>676</v>
      </c>
      <c r="H985">
        <v>866032</v>
      </c>
      <c r="I985">
        <f t="shared" si="92"/>
        <v>883</v>
      </c>
      <c r="J985">
        <v>883</v>
      </c>
      <c r="K985">
        <f t="shared" si="93"/>
        <v>64</v>
      </c>
      <c r="O985">
        <v>893473</v>
      </c>
      <c r="P985">
        <f t="shared" si="94"/>
        <v>837</v>
      </c>
      <c r="Q985">
        <v>837</v>
      </c>
      <c r="R985">
        <f t="shared" si="95"/>
        <v>64</v>
      </c>
    </row>
    <row r="986" spans="1:18" x14ac:dyDescent="0.15">
      <c r="A986">
        <v>789824</v>
      </c>
      <c r="B986">
        <f t="shared" si="90"/>
        <v>775</v>
      </c>
      <c r="C986">
        <v>775</v>
      </c>
      <c r="D986">
        <f t="shared" si="91"/>
        <v>16</v>
      </c>
      <c r="H986">
        <v>866915</v>
      </c>
      <c r="I986">
        <f t="shared" si="92"/>
        <v>891</v>
      </c>
      <c r="J986">
        <v>891</v>
      </c>
      <c r="K986">
        <f t="shared" si="93"/>
        <v>4900</v>
      </c>
      <c r="O986">
        <v>894310</v>
      </c>
      <c r="P986">
        <f t="shared" si="94"/>
        <v>845</v>
      </c>
      <c r="Q986">
        <v>845</v>
      </c>
      <c r="R986">
        <f t="shared" si="95"/>
        <v>0</v>
      </c>
    </row>
    <row r="987" spans="1:18" x14ac:dyDescent="0.15">
      <c r="A987">
        <v>790599</v>
      </c>
      <c r="B987">
        <f t="shared" si="90"/>
        <v>779</v>
      </c>
      <c r="C987">
        <v>779</v>
      </c>
      <c r="D987">
        <f t="shared" si="91"/>
        <v>169</v>
      </c>
      <c r="H987">
        <v>867806</v>
      </c>
      <c r="I987">
        <f t="shared" si="92"/>
        <v>821</v>
      </c>
      <c r="J987">
        <v>821</v>
      </c>
      <c r="K987">
        <f t="shared" si="93"/>
        <v>1</v>
      </c>
      <c r="O987">
        <v>895155</v>
      </c>
      <c r="P987">
        <f t="shared" si="94"/>
        <v>845</v>
      </c>
      <c r="Q987">
        <v>845</v>
      </c>
      <c r="R987">
        <f t="shared" si="95"/>
        <v>100</v>
      </c>
    </row>
    <row r="988" spans="1:18" x14ac:dyDescent="0.15">
      <c r="A988">
        <v>791378</v>
      </c>
      <c r="B988">
        <f t="shared" si="90"/>
        <v>792</v>
      </c>
      <c r="C988">
        <v>792</v>
      </c>
      <c r="D988">
        <f t="shared" si="91"/>
        <v>2209</v>
      </c>
      <c r="H988">
        <v>868627</v>
      </c>
      <c r="I988">
        <f t="shared" si="92"/>
        <v>820</v>
      </c>
      <c r="J988">
        <v>820</v>
      </c>
      <c r="K988">
        <f t="shared" si="93"/>
        <v>7056</v>
      </c>
      <c r="O988">
        <v>896000</v>
      </c>
      <c r="P988">
        <f t="shared" si="94"/>
        <v>835</v>
      </c>
      <c r="Q988">
        <v>835</v>
      </c>
      <c r="R988">
        <f t="shared" si="95"/>
        <v>400</v>
      </c>
    </row>
    <row r="989" spans="1:18" x14ac:dyDescent="0.15">
      <c r="A989">
        <v>792170</v>
      </c>
      <c r="B989">
        <f t="shared" si="90"/>
        <v>839</v>
      </c>
      <c r="C989">
        <v>839</v>
      </c>
      <c r="D989">
        <f t="shared" si="91"/>
        <v>1600</v>
      </c>
      <c r="H989">
        <v>869447</v>
      </c>
      <c r="I989">
        <f t="shared" si="92"/>
        <v>904</v>
      </c>
      <c r="J989">
        <v>904</v>
      </c>
      <c r="K989">
        <f t="shared" si="93"/>
        <v>1521</v>
      </c>
      <c r="O989">
        <v>896835</v>
      </c>
      <c r="P989">
        <f t="shared" si="94"/>
        <v>815</v>
      </c>
      <c r="Q989">
        <v>815</v>
      </c>
      <c r="R989">
        <f t="shared" si="95"/>
        <v>6084</v>
      </c>
    </row>
    <row r="990" spans="1:18" x14ac:dyDescent="0.15">
      <c r="A990">
        <v>793009</v>
      </c>
      <c r="B990">
        <f t="shared" si="90"/>
        <v>879</v>
      </c>
      <c r="C990">
        <v>879</v>
      </c>
      <c r="D990">
        <f t="shared" si="91"/>
        <v>441</v>
      </c>
      <c r="H990">
        <v>870351</v>
      </c>
      <c r="I990">
        <f t="shared" si="92"/>
        <v>943</v>
      </c>
      <c r="J990">
        <v>943</v>
      </c>
      <c r="K990">
        <f t="shared" si="93"/>
        <v>5329</v>
      </c>
      <c r="O990">
        <v>897650</v>
      </c>
      <c r="P990">
        <f t="shared" si="94"/>
        <v>893</v>
      </c>
      <c r="Q990">
        <v>893</v>
      </c>
      <c r="R990">
        <f t="shared" si="95"/>
        <v>2809</v>
      </c>
    </row>
    <row r="991" spans="1:18" x14ac:dyDescent="0.15">
      <c r="A991">
        <v>793888</v>
      </c>
      <c r="B991">
        <f t="shared" si="90"/>
        <v>900</v>
      </c>
      <c r="C991">
        <v>900</v>
      </c>
      <c r="D991">
        <f t="shared" si="91"/>
        <v>196</v>
      </c>
      <c r="H991">
        <v>871294</v>
      </c>
      <c r="I991">
        <f t="shared" si="92"/>
        <v>870</v>
      </c>
      <c r="J991">
        <v>870</v>
      </c>
      <c r="K991">
        <f t="shared" si="93"/>
        <v>441</v>
      </c>
      <c r="O991">
        <v>898543</v>
      </c>
      <c r="P991">
        <f t="shared" si="94"/>
        <v>946</v>
      </c>
      <c r="Q991">
        <v>946</v>
      </c>
      <c r="R991">
        <f t="shared" si="95"/>
        <v>64</v>
      </c>
    </row>
    <row r="992" spans="1:18" x14ac:dyDescent="0.15">
      <c r="A992">
        <v>794788</v>
      </c>
      <c r="B992">
        <f t="shared" si="90"/>
        <v>914</v>
      </c>
      <c r="C992">
        <v>914</v>
      </c>
      <c r="D992">
        <f t="shared" si="91"/>
        <v>1225</v>
      </c>
      <c r="H992">
        <v>872164</v>
      </c>
      <c r="I992">
        <f t="shared" si="92"/>
        <v>849</v>
      </c>
      <c r="J992">
        <v>849</v>
      </c>
      <c r="K992">
        <f t="shared" si="93"/>
        <v>26244</v>
      </c>
      <c r="O992">
        <v>899489</v>
      </c>
      <c r="P992">
        <f t="shared" si="94"/>
        <v>938</v>
      </c>
      <c r="Q992">
        <v>938</v>
      </c>
      <c r="R992">
        <f t="shared" si="95"/>
        <v>3025</v>
      </c>
    </row>
    <row r="993" spans="1:18" x14ac:dyDescent="0.15">
      <c r="A993">
        <v>795702</v>
      </c>
      <c r="B993">
        <f t="shared" si="90"/>
        <v>879</v>
      </c>
      <c r="C993">
        <v>879</v>
      </c>
      <c r="D993">
        <f t="shared" si="91"/>
        <v>1600</v>
      </c>
      <c r="H993">
        <v>873013</v>
      </c>
      <c r="I993">
        <f t="shared" si="92"/>
        <v>1011</v>
      </c>
      <c r="J993">
        <v>1011</v>
      </c>
      <c r="K993">
        <f t="shared" si="93"/>
        <v>169</v>
      </c>
      <c r="O993">
        <v>900427</v>
      </c>
      <c r="P993">
        <f t="shared" si="94"/>
        <v>883</v>
      </c>
      <c r="Q993">
        <v>883</v>
      </c>
      <c r="R993">
        <f t="shared" si="95"/>
        <v>196</v>
      </c>
    </row>
    <row r="994" spans="1:18" x14ac:dyDescent="0.15">
      <c r="A994">
        <v>796581</v>
      </c>
      <c r="B994">
        <f t="shared" si="90"/>
        <v>839</v>
      </c>
      <c r="C994">
        <v>839</v>
      </c>
      <c r="D994">
        <f t="shared" si="91"/>
        <v>1024</v>
      </c>
      <c r="H994">
        <v>874024</v>
      </c>
      <c r="I994">
        <f t="shared" si="92"/>
        <v>1024</v>
      </c>
      <c r="J994">
        <v>1024</v>
      </c>
      <c r="K994">
        <f t="shared" si="93"/>
        <v>10404</v>
      </c>
      <c r="O994">
        <v>901310</v>
      </c>
      <c r="P994">
        <f t="shared" si="94"/>
        <v>869</v>
      </c>
      <c r="Q994">
        <v>869</v>
      </c>
      <c r="R994">
        <f t="shared" si="95"/>
        <v>1024</v>
      </c>
    </row>
    <row r="995" spans="1:18" x14ac:dyDescent="0.15">
      <c r="A995">
        <v>797420</v>
      </c>
      <c r="B995">
        <f t="shared" si="90"/>
        <v>807</v>
      </c>
      <c r="C995">
        <v>807</v>
      </c>
      <c r="D995">
        <f t="shared" si="91"/>
        <v>9</v>
      </c>
      <c r="H995">
        <v>875048</v>
      </c>
      <c r="I995">
        <f t="shared" si="92"/>
        <v>922</v>
      </c>
      <c r="J995">
        <v>922</v>
      </c>
      <c r="K995">
        <f t="shared" si="93"/>
        <v>6241</v>
      </c>
      <c r="O995">
        <v>902179</v>
      </c>
      <c r="P995">
        <f t="shared" si="94"/>
        <v>901</v>
      </c>
      <c r="Q995">
        <v>901</v>
      </c>
      <c r="R995">
        <f t="shared" si="95"/>
        <v>3969</v>
      </c>
    </row>
    <row r="996" spans="1:18" x14ac:dyDescent="0.15">
      <c r="A996">
        <v>798227</v>
      </c>
      <c r="B996">
        <f t="shared" si="90"/>
        <v>804</v>
      </c>
      <c r="C996">
        <v>804</v>
      </c>
      <c r="D996">
        <f t="shared" si="91"/>
        <v>961</v>
      </c>
      <c r="H996">
        <v>875970</v>
      </c>
      <c r="I996">
        <f t="shared" si="92"/>
        <v>843</v>
      </c>
      <c r="J996">
        <v>843</v>
      </c>
      <c r="K996">
        <f t="shared" si="93"/>
        <v>0</v>
      </c>
      <c r="O996">
        <v>903080</v>
      </c>
      <c r="P996">
        <f t="shared" si="94"/>
        <v>964</v>
      </c>
      <c r="Q996">
        <v>964</v>
      </c>
      <c r="R996">
        <f t="shared" si="95"/>
        <v>289</v>
      </c>
    </row>
    <row r="997" spans="1:18" x14ac:dyDescent="0.15">
      <c r="A997">
        <v>799031</v>
      </c>
      <c r="B997">
        <f t="shared" si="90"/>
        <v>835</v>
      </c>
      <c r="C997">
        <v>835</v>
      </c>
      <c r="D997">
        <f t="shared" si="91"/>
        <v>484</v>
      </c>
      <c r="H997">
        <v>876813</v>
      </c>
      <c r="I997">
        <f t="shared" si="92"/>
        <v>843</v>
      </c>
      <c r="J997">
        <v>843</v>
      </c>
      <c r="K997">
        <f t="shared" si="93"/>
        <v>2500</v>
      </c>
      <c r="O997">
        <v>904044</v>
      </c>
      <c r="P997">
        <f t="shared" si="94"/>
        <v>981</v>
      </c>
      <c r="Q997">
        <v>981</v>
      </c>
      <c r="R997">
        <f t="shared" si="95"/>
        <v>4096</v>
      </c>
    </row>
    <row r="998" spans="1:18" x14ac:dyDescent="0.15">
      <c r="A998">
        <v>799866</v>
      </c>
      <c r="B998">
        <f t="shared" si="90"/>
        <v>857</v>
      </c>
      <c r="C998">
        <v>857</v>
      </c>
      <c r="D998">
        <f t="shared" si="91"/>
        <v>64</v>
      </c>
      <c r="H998">
        <v>877656</v>
      </c>
      <c r="I998">
        <f t="shared" si="92"/>
        <v>893</v>
      </c>
      <c r="J998">
        <v>893</v>
      </c>
      <c r="K998">
        <f t="shared" si="93"/>
        <v>2304</v>
      </c>
      <c r="O998">
        <v>905025</v>
      </c>
      <c r="P998">
        <f t="shared" si="94"/>
        <v>917</v>
      </c>
      <c r="Q998">
        <v>917</v>
      </c>
      <c r="R998">
        <f t="shared" si="95"/>
        <v>4761</v>
      </c>
    </row>
    <row r="999" spans="1:18" x14ac:dyDescent="0.15">
      <c r="A999">
        <v>800723</v>
      </c>
      <c r="B999">
        <f t="shared" si="90"/>
        <v>865</v>
      </c>
      <c r="C999">
        <v>865</v>
      </c>
      <c r="D999">
        <f t="shared" si="91"/>
        <v>400</v>
      </c>
      <c r="H999">
        <v>878549</v>
      </c>
      <c r="I999">
        <f t="shared" si="92"/>
        <v>941</v>
      </c>
      <c r="J999">
        <v>941</v>
      </c>
      <c r="K999">
        <f t="shared" si="93"/>
        <v>7056</v>
      </c>
      <c r="O999">
        <v>905942</v>
      </c>
      <c r="P999">
        <f t="shared" si="94"/>
        <v>986</v>
      </c>
      <c r="Q999">
        <v>986</v>
      </c>
      <c r="R999">
        <f t="shared" si="95"/>
        <v>121</v>
      </c>
    </row>
    <row r="1000" spans="1:18" x14ac:dyDescent="0.15">
      <c r="A1000">
        <v>801588</v>
      </c>
      <c r="B1000">
        <f t="shared" si="90"/>
        <v>845</v>
      </c>
      <c r="C1000">
        <v>845</v>
      </c>
      <c r="D1000">
        <f t="shared" si="91"/>
        <v>2401</v>
      </c>
      <c r="H1000">
        <v>879490</v>
      </c>
      <c r="I1000">
        <f t="shared" si="92"/>
        <v>857</v>
      </c>
      <c r="J1000">
        <v>857</v>
      </c>
      <c r="K1000">
        <f t="shared" si="93"/>
        <v>324</v>
      </c>
      <c r="O1000">
        <v>906928</v>
      </c>
      <c r="P1000">
        <f t="shared" si="94"/>
        <v>975</v>
      </c>
      <c r="Q1000">
        <v>975</v>
      </c>
      <c r="R1000">
        <f t="shared" si="95"/>
        <v>1156</v>
      </c>
    </row>
    <row r="1001" spans="1:18" x14ac:dyDescent="0.15">
      <c r="A1001">
        <v>802433</v>
      </c>
      <c r="B1001">
        <f t="shared" si="90"/>
        <v>796</v>
      </c>
      <c r="C1001">
        <v>796</v>
      </c>
      <c r="D1001">
        <f t="shared" si="91"/>
        <v>441</v>
      </c>
      <c r="H1001">
        <v>880347</v>
      </c>
      <c r="I1001">
        <f t="shared" si="92"/>
        <v>839</v>
      </c>
      <c r="J1001">
        <v>839</v>
      </c>
      <c r="K1001">
        <f t="shared" si="93"/>
        <v>8836</v>
      </c>
      <c r="O1001">
        <v>907903</v>
      </c>
      <c r="P1001">
        <f t="shared" si="94"/>
        <v>941</v>
      </c>
      <c r="Q1001">
        <v>941</v>
      </c>
      <c r="R1001">
        <f t="shared" si="95"/>
        <v>1521</v>
      </c>
    </row>
    <row r="1002" spans="1:18" x14ac:dyDescent="0.15">
      <c r="A1002">
        <v>803229</v>
      </c>
      <c r="B1002">
        <f t="shared" si="90"/>
        <v>775</v>
      </c>
      <c r="C1002">
        <v>775</v>
      </c>
      <c r="D1002">
        <f t="shared" si="91"/>
        <v>729</v>
      </c>
      <c r="H1002">
        <v>881186</v>
      </c>
      <c r="I1002">
        <f t="shared" si="92"/>
        <v>933</v>
      </c>
      <c r="J1002">
        <v>933</v>
      </c>
      <c r="K1002">
        <f t="shared" si="93"/>
        <v>26896</v>
      </c>
      <c r="O1002">
        <v>908844</v>
      </c>
      <c r="P1002">
        <f t="shared" si="94"/>
        <v>902</v>
      </c>
      <c r="Q1002">
        <v>902</v>
      </c>
      <c r="R1002">
        <f t="shared" si="95"/>
        <v>4761</v>
      </c>
    </row>
    <row r="1003" spans="1:18" x14ac:dyDescent="0.15">
      <c r="A1003">
        <v>804004</v>
      </c>
      <c r="B1003">
        <f t="shared" si="90"/>
        <v>802</v>
      </c>
      <c r="C1003">
        <v>802</v>
      </c>
      <c r="D1003">
        <f t="shared" si="91"/>
        <v>7225</v>
      </c>
      <c r="H1003">
        <v>882119</v>
      </c>
      <c r="I1003">
        <f t="shared" si="92"/>
        <v>1097</v>
      </c>
      <c r="J1003">
        <v>1097</v>
      </c>
      <c r="K1003">
        <f t="shared" si="93"/>
        <v>2025</v>
      </c>
      <c r="O1003">
        <v>909746</v>
      </c>
      <c r="P1003">
        <f t="shared" si="94"/>
        <v>971</v>
      </c>
      <c r="Q1003">
        <v>971</v>
      </c>
      <c r="R1003">
        <f t="shared" si="95"/>
        <v>2704</v>
      </c>
    </row>
    <row r="1004" spans="1:18" x14ac:dyDescent="0.15">
      <c r="A1004">
        <v>804806</v>
      </c>
      <c r="B1004">
        <f t="shared" si="90"/>
        <v>887</v>
      </c>
      <c r="C1004">
        <v>887</v>
      </c>
      <c r="D1004">
        <f t="shared" si="91"/>
        <v>2209</v>
      </c>
      <c r="H1004">
        <v>883216</v>
      </c>
      <c r="I1004">
        <f t="shared" si="92"/>
        <v>1052</v>
      </c>
      <c r="J1004">
        <v>1052</v>
      </c>
      <c r="K1004">
        <f t="shared" si="93"/>
        <v>12996</v>
      </c>
      <c r="O1004">
        <v>910717</v>
      </c>
      <c r="P1004">
        <f t="shared" si="94"/>
        <v>1023</v>
      </c>
      <c r="Q1004">
        <v>1023</v>
      </c>
      <c r="R1004">
        <f t="shared" si="95"/>
        <v>2209</v>
      </c>
    </row>
    <row r="1005" spans="1:18" x14ac:dyDescent="0.15">
      <c r="A1005">
        <v>805693</v>
      </c>
      <c r="B1005">
        <f t="shared" si="90"/>
        <v>934</v>
      </c>
      <c r="C1005">
        <v>934</v>
      </c>
      <c r="D1005">
        <f t="shared" si="91"/>
        <v>1156</v>
      </c>
      <c r="H1005">
        <v>884268</v>
      </c>
      <c r="I1005">
        <f t="shared" si="92"/>
        <v>938</v>
      </c>
      <c r="J1005">
        <v>938</v>
      </c>
      <c r="K1005">
        <f t="shared" si="93"/>
        <v>16</v>
      </c>
      <c r="O1005">
        <v>911740</v>
      </c>
      <c r="P1005">
        <f t="shared" si="94"/>
        <v>976</v>
      </c>
      <c r="Q1005">
        <v>976</v>
      </c>
      <c r="R1005">
        <f t="shared" si="95"/>
        <v>64</v>
      </c>
    </row>
    <row r="1006" spans="1:18" x14ac:dyDescent="0.15">
      <c r="A1006">
        <v>806627</v>
      </c>
      <c r="B1006">
        <f t="shared" si="90"/>
        <v>900</v>
      </c>
      <c r="C1006">
        <v>900</v>
      </c>
      <c r="D1006">
        <f t="shared" si="91"/>
        <v>3025</v>
      </c>
      <c r="H1006">
        <v>885206</v>
      </c>
      <c r="I1006">
        <f t="shared" si="92"/>
        <v>942</v>
      </c>
      <c r="J1006">
        <v>942</v>
      </c>
      <c r="K1006">
        <f t="shared" si="93"/>
        <v>289</v>
      </c>
      <c r="O1006">
        <v>912716</v>
      </c>
      <c r="P1006">
        <f t="shared" si="94"/>
        <v>968</v>
      </c>
      <c r="Q1006">
        <v>968</v>
      </c>
      <c r="R1006">
        <f t="shared" si="95"/>
        <v>3249</v>
      </c>
    </row>
    <row r="1007" spans="1:18" x14ac:dyDescent="0.15">
      <c r="A1007">
        <v>807527</v>
      </c>
      <c r="B1007">
        <f t="shared" si="90"/>
        <v>845</v>
      </c>
      <c r="C1007">
        <v>845</v>
      </c>
      <c r="D1007">
        <f t="shared" si="91"/>
        <v>1024</v>
      </c>
      <c r="H1007">
        <v>886148</v>
      </c>
      <c r="I1007">
        <f t="shared" si="92"/>
        <v>925</v>
      </c>
      <c r="J1007">
        <v>925</v>
      </c>
      <c r="K1007">
        <f t="shared" si="93"/>
        <v>4225</v>
      </c>
      <c r="O1007">
        <v>913684</v>
      </c>
      <c r="P1007">
        <f t="shared" si="94"/>
        <v>911</v>
      </c>
      <c r="Q1007">
        <v>911</v>
      </c>
      <c r="R1007">
        <f t="shared" si="95"/>
        <v>1089</v>
      </c>
    </row>
    <row r="1008" spans="1:18" x14ac:dyDescent="0.15">
      <c r="A1008">
        <v>808372</v>
      </c>
      <c r="B1008">
        <f t="shared" si="90"/>
        <v>813</v>
      </c>
      <c r="C1008">
        <v>813</v>
      </c>
      <c r="D1008">
        <f t="shared" si="91"/>
        <v>2601</v>
      </c>
      <c r="H1008">
        <v>887073</v>
      </c>
      <c r="I1008">
        <f t="shared" si="92"/>
        <v>990</v>
      </c>
      <c r="J1008">
        <v>990</v>
      </c>
      <c r="K1008">
        <f t="shared" si="93"/>
        <v>10000</v>
      </c>
      <c r="O1008">
        <v>914595</v>
      </c>
      <c r="P1008">
        <f t="shared" si="94"/>
        <v>944</v>
      </c>
      <c r="Q1008">
        <v>944</v>
      </c>
      <c r="R1008">
        <f t="shared" si="95"/>
        <v>6084</v>
      </c>
    </row>
    <row r="1009" spans="1:18" x14ac:dyDescent="0.15">
      <c r="A1009">
        <v>809185</v>
      </c>
      <c r="B1009">
        <f t="shared" si="90"/>
        <v>864</v>
      </c>
      <c r="C1009">
        <v>864</v>
      </c>
      <c r="H1009">
        <v>888063</v>
      </c>
      <c r="I1009">
        <f t="shared" si="92"/>
        <v>890</v>
      </c>
      <c r="J1009">
        <v>890</v>
      </c>
      <c r="K1009">
        <f t="shared" si="93"/>
        <v>4489</v>
      </c>
      <c r="O1009">
        <v>915539</v>
      </c>
      <c r="P1009">
        <f t="shared" si="94"/>
        <v>1022</v>
      </c>
      <c r="Q1009">
        <v>1022</v>
      </c>
      <c r="R1009">
        <f t="shared" si="95"/>
        <v>361</v>
      </c>
    </row>
    <row r="1010" spans="1:18" x14ac:dyDescent="0.15">
      <c r="A1010">
        <v>810049</v>
      </c>
      <c r="B1010">
        <f t="shared" si="90"/>
        <v>-810049</v>
      </c>
      <c r="H1010">
        <v>888953</v>
      </c>
      <c r="I1010">
        <f t="shared" si="92"/>
        <v>957</v>
      </c>
      <c r="J1010">
        <v>957</v>
      </c>
      <c r="K1010">
        <f t="shared" si="93"/>
        <v>6084</v>
      </c>
      <c r="O1010">
        <v>916561</v>
      </c>
      <c r="P1010">
        <f t="shared" si="94"/>
        <v>1041</v>
      </c>
      <c r="Q1010">
        <v>1041</v>
      </c>
      <c r="R1010">
        <f t="shared" si="95"/>
        <v>1600</v>
      </c>
    </row>
    <row r="1011" spans="1:18" x14ac:dyDescent="0.15">
      <c r="H1011">
        <v>889910</v>
      </c>
      <c r="I1011">
        <f t="shared" si="92"/>
        <v>1035</v>
      </c>
      <c r="J1011">
        <v>1035</v>
      </c>
      <c r="K1011">
        <f t="shared" si="93"/>
        <v>2500</v>
      </c>
      <c r="O1011">
        <v>917602</v>
      </c>
      <c r="P1011">
        <f t="shared" si="94"/>
        <v>1001</v>
      </c>
      <c r="Q1011">
        <v>1001</v>
      </c>
      <c r="R1011">
        <f t="shared" si="95"/>
        <v>961</v>
      </c>
    </row>
    <row r="1012" spans="1:18" x14ac:dyDescent="0.15">
      <c r="H1012">
        <v>890945</v>
      </c>
      <c r="I1012">
        <f t="shared" si="92"/>
        <v>1085</v>
      </c>
      <c r="J1012">
        <v>1085</v>
      </c>
      <c r="K1012">
        <f t="shared" si="93"/>
        <v>24025</v>
      </c>
      <c r="O1012">
        <v>918603</v>
      </c>
      <c r="P1012">
        <f t="shared" si="94"/>
        <v>1032</v>
      </c>
      <c r="Q1012">
        <v>1032</v>
      </c>
      <c r="R1012">
        <f t="shared" si="95"/>
        <v>2209</v>
      </c>
    </row>
    <row r="1013" spans="1:18" x14ac:dyDescent="0.15">
      <c r="H1013">
        <v>892030</v>
      </c>
      <c r="I1013">
        <f t="shared" si="92"/>
        <v>930</v>
      </c>
      <c r="J1013">
        <v>930</v>
      </c>
      <c r="K1013">
        <f t="shared" si="93"/>
        <v>841</v>
      </c>
      <c r="O1013">
        <v>919635</v>
      </c>
      <c r="P1013">
        <f t="shared" si="94"/>
        <v>1079</v>
      </c>
      <c r="Q1013">
        <v>1079</v>
      </c>
      <c r="R1013">
        <f t="shared" si="95"/>
        <v>36</v>
      </c>
    </row>
    <row r="1014" spans="1:18" x14ac:dyDescent="0.15">
      <c r="H1014">
        <v>892960</v>
      </c>
      <c r="I1014">
        <f t="shared" si="92"/>
        <v>959</v>
      </c>
      <c r="J1014">
        <v>959</v>
      </c>
      <c r="K1014">
        <f t="shared" si="93"/>
        <v>1521</v>
      </c>
      <c r="O1014">
        <v>920714</v>
      </c>
      <c r="P1014">
        <f t="shared" si="94"/>
        <v>1085</v>
      </c>
      <c r="Q1014">
        <v>1085</v>
      </c>
      <c r="R1014">
        <f t="shared" si="95"/>
        <v>9801</v>
      </c>
    </row>
    <row r="1015" spans="1:18" x14ac:dyDescent="0.15">
      <c r="H1015">
        <v>893919</v>
      </c>
      <c r="I1015">
        <f t="shared" si="92"/>
        <v>998</v>
      </c>
      <c r="J1015">
        <v>998</v>
      </c>
      <c r="K1015">
        <f t="shared" si="93"/>
        <v>324</v>
      </c>
      <c r="O1015">
        <v>921799</v>
      </c>
      <c r="P1015">
        <f t="shared" si="94"/>
        <v>986</v>
      </c>
      <c r="Q1015">
        <v>986</v>
      </c>
      <c r="R1015">
        <f t="shared" si="95"/>
        <v>676</v>
      </c>
    </row>
    <row r="1016" spans="1:18" x14ac:dyDescent="0.15">
      <c r="H1016">
        <v>894917</v>
      </c>
      <c r="I1016">
        <f t="shared" si="92"/>
        <v>1016</v>
      </c>
      <c r="J1016">
        <v>1016</v>
      </c>
      <c r="K1016">
        <f t="shared" si="93"/>
        <v>9604</v>
      </c>
      <c r="O1016">
        <v>922785</v>
      </c>
      <c r="P1016">
        <f t="shared" si="94"/>
        <v>1012</v>
      </c>
      <c r="Q1016">
        <v>1012</v>
      </c>
      <c r="R1016">
        <f t="shared" si="95"/>
        <v>12100</v>
      </c>
    </row>
    <row r="1017" spans="1:18" x14ac:dyDescent="0.15">
      <c r="H1017">
        <v>895933</v>
      </c>
      <c r="I1017">
        <f t="shared" si="92"/>
        <v>918</v>
      </c>
      <c r="J1017">
        <v>918</v>
      </c>
      <c r="K1017">
        <f t="shared" si="93"/>
        <v>576</v>
      </c>
      <c r="O1017">
        <v>923797</v>
      </c>
      <c r="P1017">
        <f t="shared" si="94"/>
        <v>902</v>
      </c>
      <c r="Q1017">
        <v>902</v>
      </c>
      <c r="R1017">
        <f t="shared" si="95"/>
        <v>11881</v>
      </c>
    </row>
    <row r="1018" spans="1:18" x14ac:dyDescent="0.15">
      <c r="H1018">
        <v>896851</v>
      </c>
      <c r="I1018">
        <f t="shared" si="92"/>
        <v>942</v>
      </c>
      <c r="J1018">
        <v>942</v>
      </c>
      <c r="K1018">
        <f t="shared" si="93"/>
        <v>2025</v>
      </c>
      <c r="O1018">
        <v>924699</v>
      </c>
      <c r="P1018">
        <f t="shared" si="94"/>
        <v>793</v>
      </c>
      <c r="Q1018">
        <v>793</v>
      </c>
      <c r="R1018">
        <f t="shared" si="95"/>
        <v>784</v>
      </c>
    </row>
    <row r="1019" spans="1:18" x14ac:dyDescent="0.15">
      <c r="H1019">
        <v>897793</v>
      </c>
      <c r="I1019">
        <f t="shared" si="92"/>
        <v>987</v>
      </c>
      <c r="J1019">
        <v>987</v>
      </c>
      <c r="K1019">
        <f t="shared" si="93"/>
        <v>49</v>
      </c>
      <c r="O1019">
        <v>925492</v>
      </c>
      <c r="P1019">
        <f t="shared" si="94"/>
        <v>765</v>
      </c>
      <c r="Q1019">
        <v>765</v>
      </c>
    </row>
    <row r="1020" spans="1:18" x14ac:dyDescent="0.15">
      <c r="H1020">
        <v>898780</v>
      </c>
      <c r="I1020">
        <f t="shared" si="92"/>
        <v>994</v>
      </c>
      <c r="J1020">
        <v>994</v>
      </c>
      <c r="K1020">
        <f t="shared" si="93"/>
        <v>2025</v>
      </c>
      <c r="O1020">
        <v>926257</v>
      </c>
    </row>
    <row r="1021" spans="1:18" x14ac:dyDescent="0.15">
      <c r="H1021">
        <v>899774</v>
      </c>
      <c r="I1021">
        <f t="shared" si="92"/>
        <v>949</v>
      </c>
      <c r="J1021">
        <v>949</v>
      </c>
      <c r="K1021">
        <f t="shared" si="93"/>
        <v>3249</v>
      </c>
    </row>
    <row r="1022" spans="1:18" x14ac:dyDescent="0.15">
      <c r="H1022">
        <v>900723</v>
      </c>
      <c r="I1022">
        <f t="shared" si="92"/>
        <v>892</v>
      </c>
      <c r="J1022">
        <v>892</v>
      </c>
      <c r="K1022">
        <f t="shared" si="93"/>
        <v>6241</v>
      </c>
    </row>
    <row r="1023" spans="1:18" x14ac:dyDescent="0.15">
      <c r="H1023">
        <v>901615</v>
      </c>
      <c r="I1023">
        <f t="shared" si="92"/>
        <v>971</v>
      </c>
      <c r="J1023">
        <v>971</v>
      </c>
      <c r="K1023">
        <f t="shared" si="93"/>
        <v>7396</v>
      </c>
    </row>
    <row r="1024" spans="1:18" x14ac:dyDescent="0.15">
      <c r="H1024">
        <v>902586</v>
      </c>
      <c r="I1024">
        <f t="shared" si="92"/>
        <v>1057</v>
      </c>
      <c r="J1024">
        <v>1057</v>
      </c>
      <c r="K1024">
        <f t="shared" si="93"/>
        <v>169</v>
      </c>
    </row>
    <row r="1025" spans="8:11" x14ac:dyDescent="0.15">
      <c r="H1025">
        <v>903643</v>
      </c>
      <c r="I1025">
        <f t="shared" si="92"/>
        <v>1044</v>
      </c>
      <c r="J1025">
        <v>1044</v>
      </c>
      <c r="K1025">
        <f t="shared" si="93"/>
        <v>15376</v>
      </c>
    </row>
    <row r="1026" spans="8:11" x14ac:dyDescent="0.15">
      <c r="H1026">
        <v>904687</v>
      </c>
      <c r="I1026">
        <f t="shared" si="92"/>
        <v>920</v>
      </c>
      <c r="J1026">
        <v>920</v>
      </c>
      <c r="K1026">
        <f t="shared" si="93"/>
        <v>676</v>
      </c>
    </row>
    <row r="1027" spans="8:11" x14ac:dyDescent="0.15">
      <c r="H1027">
        <v>905607</v>
      </c>
      <c r="I1027">
        <f t="shared" ref="I1027:I1089" si="96">H1028-H1027</f>
        <v>894</v>
      </c>
      <c r="J1027">
        <v>894</v>
      </c>
      <c r="K1027">
        <f t="shared" ref="K1027:K1088" si="97">POWER((J1028-J1027),2)</f>
        <v>841</v>
      </c>
    </row>
    <row r="1028" spans="8:11" x14ac:dyDescent="0.15">
      <c r="H1028">
        <v>906501</v>
      </c>
      <c r="I1028">
        <f t="shared" si="96"/>
        <v>923</v>
      </c>
      <c r="J1028">
        <v>923</v>
      </c>
      <c r="K1028">
        <f t="shared" si="97"/>
        <v>121</v>
      </c>
    </row>
    <row r="1029" spans="8:11" x14ac:dyDescent="0.15">
      <c r="H1029">
        <v>907424</v>
      </c>
      <c r="I1029">
        <f t="shared" si="96"/>
        <v>912</v>
      </c>
      <c r="J1029">
        <v>912</v>
      </c>
      <c r="K1029">
        <f t="shared" si="97"/>
        <v>4489</v>
      </c>
    </row>
    <row r="1030" spans="8:11" x14ac:dyDescent="0.15">
      <c r="H1030">
        <v>908336</v>
      </c>
      <c r="I1030">
        <f t="shared" si="96"/>
        <v>845</v>
      </c>
      <c r="J1030">
        <v>845</v>
      </c>
      <c r="K1030">
        <f t="shared" si="97"/>
        <v>729</v>
      </c>
    </row>
    <row r="1031" spans="8:11" x14ac:dyDescent="0.15">
      <c r="H1031">
        <v>909181</v>
      </c>
      <c r="I1031">
        <f t="shared" si="96"/>
        <v>872</v>
      </c>
      <c r="J1031">
        <v>872</v>
      </c>
      <c r="K1031">
        <f t="shared" si="97"/>
        <v>1764</v>
      </c>
    </row>
    <row r="1032" spans="8:11" x14ac:dyDescent="0.15">
      <c r="H1032">
        <v>910053</v>
      </c>
      <c r="I1032">
        <f t="shared" si="96"/>
        <v>914</v>
      </c>
      <c r="J1032">
        <v>914</v>
      </c>
      <c r="K1032">
        <f t="shared" si="97"/>
        <v>121</v>
      </c>
    </row>
    <row r="1033" spans="8:11" x14ac:dyDescent="0.15">
      <c r="H1033">
        <v>910967</v>
      </c>
      <c r="I1033">
        <f t="shared" si="96"/>
        <v>903</v>
      </c>
      <c r="J1033">
        <v>903</v>
      </c>
      <c r="K1033">
        <f t="shared" si="97"/>
        <v>529</v>
      </c>
    </row>
    <row r="1034" spans="8:11" x14ac:dyDescent="0.15">
      <c r="H1034">
        <v>911870</v>
      </c>
      <c r="I1034">
        <f t="shared" si="96"/>
        <v>880</v>
      </c>
      <c r="J1034">
        <v>880</v>
      </c>
      <c r="K1034">
        <f t="shared" si="97"/>
        <v>441</v>
      </c>
    </row>
    <row r="1035" spans="8:11" x14ac:dyDescent="0.15">
      <c r="H1035">
        <v>912750</v>
      </c>
      <c r="I1035">
        <f t="shared" si="96"/>
        <v>859</v>
      </c>
      <c r="J1035">
        <v>859</v>
      </c>
      <c r="K1035">
        <f t="shared" si="97"/>
        <v>5625</v>
      </c>
    </row>
    <row r="1036" spans="8:11" x14ac:dyDescent="0.15">
      <c r="H1036">
        <v>913609</v>
      </c>
      <c r="I1036">
        <f t="shared" si="96"/>
        <v>934</v>
      </c>
      <c r="J1036">
        <v>934</v>
      </c>
      <c r="K1036">
        <f t="shared" si="97"/>
        <v>36</v>
      </c>
    </row>
    <row r="1037" spans="8:11" x14ac:dyDescent="0.15">
      <c r="H1037">
        <v>914543</v>
      </c>
      <c r="I1037">
        <f t="shared" si="96"/>
        <v>940</v>
      </c>
      <c r="J1037">
        <v>940</v>
      </c>
      <c r="K1037">
        <f t="shared" si="97"/>
        <v>841</v>
      </c>
    </row>
    <row r="1038" spans="8:11" x14ac:dyDescent="0.15">
      <c r="H1038">
        <v>915483</v>
      </c>
      <c r="I1038">
        <f t="shared" si="96"/>
        <v>911</v>
      </c>
      <c r="J1038">
        <v>911</v>
      </c>
      <c r="K1038">
        <f t="shared" si="97"/>
        <v>625</v>
      </c>
    </row>
    <row r="1039" spans="8:11" x14ac:dyDescent="0.15">
      <c r="H1039">
        <v>916394</v>
      </c>
      <c r="I1039">
        <f t="shared" si="96"/>
        <v>936</v>
      </c>
      <c r="J1039">
        <v>936</v>
      </c>
      <c r="K1039">
        <f t="shared" si="97"/>
        <v>4356</v>
      </c>
    </row>
    <row r="1040" spans="8:11" x14ac:dyDescent="0.15">
      <c r="H1040">
        <v>917330</v>
      </c>
      <c r="I1040">
        <f t="shared" si="96"/>
        <v>1002</v>
      </c>
      <c r="J1040">
        <v>1002</v>
      </c>
      <c r="K1040">
        <f t="shared" si="97"/>
        <v>49</v>
      </c>
    </row>
    <row r="1041" spans="8:11" x14ac:dyDescent="0.15">
      <c r="H1041">
        <v>918332</v>
      </c>
      <c r="I1041">
        <f t="shared" si="96"/>
        <v>1009</v>
      </c>
      <c r="J1041">
        <v>1009</v>
      </c>
      <c r="K1041">
        <f t="shared" si="97"/>
        <v>5041</v>
      </c>
    </row>
    <row r="1042" spans="8:11" x14ac:dyDescent="0.15">
      <c r="H1042">
        <v>919341</v>
      </c>
      <c r="I1042">
        <f t="shared" si="96"/>
        <v>938</v>
      </c>
      <c r="J1042">
        <v>938</v>
      </c>
      <c r="K1042">
        <f t="shared" si="97"/>
        <v>2704</v>
      </c>
    </row>
    <row r="1043" spans="8:11" x14ac:dyDescent="0.15">
      <c r="H1043">
        <v>920279</v>
      </c>
      <c r="I1043">
        <f t="shared" si="96"/>
        <v>886</v>
      </c>
      <c r="J1043">
        <v>886</v>
      </c>
      <c r="K1043">
        <f t="shared" si="97"/>
        <v>15129</v>
      </c>
    </row>
    <row r="1044" spans="8:11" x14ac:dyDescent="0.15">
      <c r="H1044">
        <v>921165</v>
      </c>
      <c r="I1044">
        <f t="shared" si="96"/>
        <v>1009</v>
      </c>
      <c r="J1044">
        <v>1009</v>
      </c>
      <c r="K1044">
        <f t="shared" si="97"/>
        <v>6084</v>
      </c>
    </row>
    <row r="1045" spans="8:11" x14ac:dyDescent="0.15">
      <c r="H1045">
        <v>922174</v>
      </c>
      <c r="I1045">
        <f t="shared" si="96"/>
        <v>1087</v>
      </c>
      <c r="J1045">
        <v>1087</v>
      </c>
      <c r="K1045">
        <f t="shared" si="97"/>
        <v>8281</v>
      </c>
    </row>
    <row r="1046" spans="8:11" x14ac:dyDescent="0.15">
      <c r="H1046">
        <v>923261</v>
      </c>
      <c r="I1046">
        <f t="shared" si="96"/>
        <v>996</v>
      </c>
      <c r="J1046">
        <v>996</v>
      </c>
      <c r="K1046">
        <f t="shared" si="97"/>
        <v>9216</v>
      </c>
    </row>
    <row r="1047" spans="8:11" x14ac:dyDescent="0.15">
      <c r="H1047">
        <v>924257</v>
      </c>
      <c r="I1047">
        <f t="shared" si="96"/>
        <v>900</v>
      </c>
      <c r="J1047">
        <v>900</v>
      </c>
      <c r="K1047">
        <f t="shared" si="97"/>
        <v>2209</v>
      </c>
    </row>
    <row r="1048" spans="8:11" x14ac:dyDescent="0.15">
      <c r="H1048">
        <v>925157</v>
      </c>
      <c r="I1048">
        <f t="shared" si="96"/>
        <v>947</v>
      </c>
      <c r="J1048">
        <v>947</v>
      </c>
      <c r="K1048">
        <f t="shared" si="97"/>
        <v>15129</v>
      </c>
    </row>
    <row r="1049" spans="8:11" x14ac:dyDescent="0.15">
      <c r="H1049">
        <v>926104</v>
      </c>
      <c r="I1049">
        <f t="shared" si="96"/>
        <v>1070</v>
      </c>
      <c r="J1049">
        <v>1070</v>
      </c>
      <c r="K1049">
        <f t="shared" si="97"/>
        <v>49</v>
      </c>
    </row>
    <row r="1050" spans="8:11" x14ac:dyDescent="0.15">
      <c r="H1050">
        <v>927174</v>
      </c>
      <c r="I1050">
        <f t="shared" si="96"/>
        <v>1077</v>
      </c>
      <c r="J1050">
        <v>1077</v>
      </c>
      <c r="K1050">
        <f t="shared" si="97"/>
        <v>13456</v>
      </c>
    </row>
    <row r="1051" spans="8:11" x14ac:dyDescent="0.15">
      <c r="H1051">
        <v>928251</v>
      </c>
      <c r="I1051">
        <f t="shared" si="96"/>
        <v>961</v>
      </c>
      <c r="J1051">
        <v>961</v>
      </c>
      <c r="K1051">
        <f t="shared" si="97"/>
        <v>34969</v>
      </c>
    </row>
    <row r="1052" spans="8:11" x14ac:dyDescent="0.15">
      <c r="H1052">
        <v>929212</v>
      </c>
      <c r="I1052">
        <f t="shared" si="96"/>
        <v>1148</v>
      </c>
      <c r="J1052">
        <v>1148</v>
      </c>
      <c r="K1052">
        <f t="shared" si="97"/>
        <v>13225</v>
      </c>
    </row>
    <row r="1053" spans="8:11" x14ac:dyDescent="0.15">
      <c r="H1053">
        <v>930360</v>
      </c>
      <c r="I1053">
        <f t="shared" si="96"/>
        <v>1033</v>
      </c>
      <c r="J1053">
        <v>1033</v>
      </c>
      <c r="K1053">
        <f t="shared" si="97"/>
        <v>21609</v>
      </c>
    </row>
    <row r="1054" spans="8:11" x14ac:dyDescent="0.15">
      <c r="H1054">
        <v>931393</v>
      </c>
      <c r="I1054">
        <f t="shared" si="96"/>
        <v>886</v>
      </c>
      <c r="J1054">
        <v>886</v>
      </c>
      <c r="K1054">
        <f t="shared" si="97"/>
        <v>3481</v>
      </c>
    </row>
    <row r="1055" spans="8:11" x14ac:dyDescent="0.15">
      <c r="H1055">
        <v>932279</v>
      </c>
      <c r="I1055">
        <f t="shared" si="96"/>
        <v>827</v>
      </c>
      <c r="J1055">
        <v>827</v>
      </c>
      <c r="K1055">
        <f t="shared" si="97"/>
        <v>256</v>
      </c>
    </row>
    <row r="1056" spans="8:11" x14ac:dyDescent="0.15">
      <c r="H1056">
        <v>933106</v>
      </c>
      <c r="I1056">
        <f t="shared" si="96"/>
        <v>843</v>
      </c>
      <c r="J1056">
        <v>843</v>
      </c>
      <c r="K1056">
        <f t="shared" si="97"/>
        <v>361</v>
      </c>
    </row>
    <row r="1057" spans="8:11" x14ac:dyDescent="0.15">
      <c r="H1057">
        <v>933949</v>
      </c>
      <c r="I1057">
        <f t="shared" si="96"/>
        <v>862</v>
      </c>
      <c r="J1057">
        <v>862</v>
      </c>
      <c r="K1057">
        <f t="shared" si="97"/>
        <v>1225</v>
      </c>
    </row>
    <row r="1058" spans="8:11" x14ac:dyDescent="0.15">
      <c r="H1058">
        <v>934811</v>
      </c>
      <c r="I1058">
        <f t="shared" si="96"/>
        <v>827</v>
      </c>
      <c r="J1058">
        <v>827</v>
      </c>
      <c r="K1058">
        <f t="shared" si="97"/>
        <v>196</v>
      </c>
    </row>
    <row r="1059" spans="8:11" x14ac:dyDescent="0.15">
      <c r="H1059">
        <v>935638</v>
      </c>
      <c r="I1059">
        <f t="shared" si="96"/>
        <v>841</v>
      </c>
      <c r="J1059">
        <v>841</v>
      </c>
      <c r="K1059">
        <f t="shared" si="97"/>
        <v>25921</v>
      </c>
    </row>
    <row r="1060" spans="8:11" x14ac:dyDescent="0.15">
      <c r="H1060">
        <v>936479</v>
      </c>
      <c r="I1060">
        <f t="shared" si="96"/>
        <v>1002</v>
      </c>
      <c r="J1060">
        <v>1002</v>
      </c>
      <c r="K1060">
        <f t="shared" si="97"/>
        <v>19600</v>
      </c>
    </row>
    <row r="1061" spans="8:11" x14ac:dyDescent="0.15">
      <c r="H1061">
        <v>937481</v>
      </c>
      <c r="I1061">
        <f t="shared" si="96"/>
        <v>1142</v>
      </c>
      <c r="J1061">
        <v>1142</v>
      </c>
      <c r="K1061">
        <f t="shared" si="97"/>
        <v>2916</v>
      </c>
    </row>
    <row r="1062" spans="8:11" x14ac:dyDescent="0.15">
      <c r="H1062">
        <v>938623</v>
      </c>
      <c r="I1062">
        <f t="shared" si="96"/>
        <v>1088</v>
      </c>
      <c r="J1062">
        <v>1088</v>
      </c>
      <c r="K1062">
        <f t="shared" si="97"/>
        <v>9</v>
      </c>
    </row>
    <row r="1063" spans="8:11" x14ac:dyDescent="0.15">
      <c r="H1063">
        <v>939711</v>
      </c>
      <c r="I1063">
        <f t="shared" si="96"/>
        <v>1085</v>
      </c>
      <c r="J1063">
        <v>1085</v>
      </c>
      <c r="K1063">
        <f t="shared" si="97"/>
        <v>9801</v>
      </c>
    </row>
    <row r="1064" spans="8:11" x14ac:dyDescent="0.15">
      <c r="H1064">
        <v>940796</v>
      </c>
      <c r="I1064">
        <f t="shared" si="96"/>
        <v>986</v>
      </c>
      <c r="J1064">
        <v>986</v>
      </c>
      <c r="K1064">
        <f t="shared" si="97"/>
        <v>10609</v>
      </c>
    </row>
    <row r="1065" spans="8:11" x14ac:dyDescent="0.15">
      <c r="H1065">
        <v>941782</v>
      </c>
      <c r="I1065">
        <f t="shared" si="96"/>
        <v>883</v>
      </c>
      <c r="J1065">
        <v>883</v>
      </c>
      <c r="K1065">
        <f t="shared" si="97"/>
        <v>729</v>
      </c>
    </row>
    <row r="1066" spans="8:11" x14ac:dyDescent="0.15">
      <c r="H1066">
        <v>942665</v>
      </c>
      <c r="I1066">
        <f t="shared" si="96"/>
        <v>856</v>
      </c>
      <c r="J1066">
        <v>856</v>
      </c>
      <c r="K1066">
        <f t="shared" si="97"/>
        <v>7744</v>
      </c>
    </row>
    <row r="1067" spans="8:11" x14ac:dyDescent="0.15">
      <c r="H1067">
        <v>943521</v>
      </c>
      <c r="I1067">
        <f t="shared" si="96"/>
        <v>944</v>
      </c>
      <c r="J1067">
        <v>944</v>
      </c>
      <c r="K1067">
        <f t="shared" si="97"/>
        <v>81</v>
      </c>
    </row>
    <row r="1068" spans="8:11" x14ac:dyDescent="0.15">
      <c r="H1068">
        <v>944465</v>
      </c>
      <c r="I1068">
        <f t="shared" si="96"/>
        <v>935</v>
      </c>
      <c r="J1068">
        <v>935</v>
      </c>
      <c r="K1068">
        <f t="shared" si="97"/>
        <v>10404</v>
      </c>
    </row>
    <row r="1069" spans="8:11" x14ac:dyDescent="0.15">
      <c r="H1069">
        <v>945400</v>
      </c>
      <c r="I1069">
        <f t="shared" si="96"/>
        <v>833</v>
      </c>
      <c r="J1069">
        <v>833</v>
      </c>
      <c r="K1069">
        <f t="shared" si="97"/>
        <v>289</v>
      </c>
    </row>
    <row r="1070" spans="8:11" x14ac:dyDescent="0.15">
      <c r="H1070">
        <v>946233</v>
      </c>
      <c r="I1070">
        <f t="shared" si="96"/>
        <v>850</v>
      </c>
      <c r="J1070">
        <v>850</v>
      </c>
      <c r="K1070">
        <f t="shared" si="97"/>
        <v>3844</v>
      </c>
    </row>
    <row r="1071" spans="8:11" x14ac:dyDescent="0.15">
      <c r="H1071">
        <v>947083</v>
      </c>
      <c r="I1071">
        <f t="shared" si="96"/>
        <v>788</v>
      </c>
      <c r="J1071">
        <v>788</v>
      </c>
      <c r="K1071">
        <f t="shared" si="97"/>
        <v>3481</v>
      </c>
    </row>
    <row r="1072" spans="8:11" x14ac:dyDescent="0.15">
      <c r="H1072">
        <v>947871</v>
      </c>
      <c r="I1072">
        <f t="shared" si="96"/>
        <v>729</v>
      </c>
      <c r="J1072">
        <v>729</v>
      </c>
      <c r="K1072">
        <f t="shared" si="97"/>
        <v>121</v>
      </c>
    </row>
    <row r="1073" spans="8:11" x14ac:dyDescent="0.15">
      <c r="H1073">
        <v>948600</v>
      </c>
      <c r="I1073">
        <f t="shared" si="96"/>
        <v>718</v>
      </c>
      <c r="J1073">
        <v>718</v>
      </c>
      <c r="K1073">
        <f t="shared" si="97"/>
        <v>1089</v>
      </c>
    </row>
    <row r="1074" spans="8:11" x14ac:dyDescent="0.15">
      <c r="H1074">
        <v>949318</v>
      </c>
      <c r="I1074">
        <f t="shared" si="96"/>
        <v>685</v>
      </c>
      <c r="J1074">
        <v>685</v>
      </c>
      <c r="K1074">
        <f t="shared" si="97"/>
        <v>64</v>
      </c>
    </row>
    <row r="1075" spans="8:11" x14ac:dyDescent="0.15">
      <c r="H1075">
        <v>950003</v>
      </c>
      <c r="I1075">
        <f t="shared" si="96"/>
        <v>677</v>
      </c>
      <c r="J1075">
        <v>677</v>
      </c>
      <c r="K1075">
        <f t="shared" si="97"/>
        <v>49</v>
      </c>
    </row>
    <row r="1076" spans="8:11" x14ac:dyDescent="0.15">
      <c r="H1076">
        <v>950680</v>
      </c>
      <c r="I1076">
        <f t="shared" si="96"/>
        <v>684</v>
      </c>
      <c r="J1076">
        <v>684</v>
      </c>
      <c r="K1076">
        <f t="shared" si="97"/>
        <v>9</v>
      </c>
    </row>
    <row r="1077" spans="8:11" x14ac:dyDescent="0.15">
      <c r="H1077">
        <v>951364</v>
      </c>
      <c r="I1077">
        <f t="shared" si="96"/>
        <v>681</v>
      </c>
      <c r="J1077">
        <v>681</v>
      </c>
      <c r="K1077">
        <f t="shared" si="97"/>
        <v>144</v>
      </c>
    </row>
    <row r="1078" spans="8:11" x14ac:dyDescent="0.15">
      <c r="H1078">
        <v>952045</v>
      </c>
      <c r="I1078">
        <f t="shared" si="96"/>
        <v>693</v>
      </c>
      <c r="J1078">
        <v>693</v>
      </c>
      <c r="K1078">
        <f t="shared" si="97"/>
        <v>100</v>
      </c>
    </row>
    <row r="1079" spans="8:11" x14ac:dyDescent="0.15">
      <c r="H1079">
        <v>952738</v>
      </c>
      <c r="I1079">
        <f t="shared" si="96"/>
        <v>703</v>
      </c>
      <c r="J1079">
        <v>703</v>
      </c>
      <c r="K1079">
        <f t="shared" si="97"/>
        <v>289</v>
      </c>
    </row>
    <row r="1080" spans="8:11" x14ac:dyDescent="0.15">
      <c r="H1080">
        <v>953441</v>
      </c>
      <c r="I1080">
        <f t="shared" si="96"/>
        <v>720</v>
      </c>
      <c r="J1080">
        <v>720</v>
      </c>
      <c r="K1080">
        <f t="shared" si="97"/>
        <v>256</v>
      </c>
    </row>
    <row r="1081" spans="8:11" x14ac:dyDescent="0.15">
      <c r="H1081">
        <v>954161</v>
      </c>
      <c r="I1081">
        <f t="shared" si="96"/>
        <v>704</v>
      </c>
      <c r="J1081">
        <v>704</v>
      </c>
      <c r="K1081">
        <f t="shared" si="97"/>
        <v>961</v>
      </c>
    </row>
    <row r="1082" spans="8:11" x14ac:dyDescent="0.15">
      <c r="H1082">
        <v>954865</v>
      </c>
      <c r="I1082">
        <f t="shared" si="96"/>
        <v>735</v>
      </c>
      <c r="J1082">
        <v>735</v>
      </c>
      <c r="K1082">
        <f t="shared" si="97"/>
        <v>324</v>
      </c>
    </row>
    <row r="1083" spans="8:11" x14ac:dyDescent="0.15">
      <c r="H1083">
        <v>955600</v>
      </c>
      <c r="I1083">
        <f t="shared" si="96"/>
        <v>753</v>
      </c>
      <c r="J1083">
        <v>753</v>
      </c>
      <c r="K1083">
        <f t="shared" si="97"/>
        <v>144</v>
      </c>
    </row>
    <row r="1084" spans="8:11" x14ac:dyDescent="0.15">
      <c r="H1084">
        <v>956353</v>
      </c>
      <c r="I1084">
        <f t="shared" si="96"/>
        <v>765</v>
      </c>
      <c r="J1084">
        <v>765</v>
      </c>
      <c r="K1084">
        <f t="shared" si="97"/>
        <v>0</v>
      </c>
    </row>
    <row r="1085" spans="8:11" x14ac:dyDescent="0.15">
      <c r="H1085">
        <v>957118</v>
      </c>
      <c r="I1085">
        <f t="shared" si="96"/>
        <v>765</v>
      </c>
      <c r="J1085">
        <v>765</v>
      </c>
      <c r="K1085">
        <f t="shared" si="97"/>
        <v>576</v>
      </c>
    </row>
    <row r="1086" spans="8:11" x14ac:dyDescent="0.15">
      <c r="H1086">
        <v>957883</v>
      </c>
      <c r="I1086">
        <f t="shared" si="96"/>
        <v>789</v>
      </c>
      <c r="J1086">
        <v>789</v>
      </c>
      <c r="K1086">
        <f t="shared" si="97"/>
        <v>576</v>
      </c>
    </row>
    <row r="1087" spans="8:11" x14ac:dyDescent="0.15">
      <c r="H1087">
        <v>958672</v>
      </c>
      <c r="I1087">
        <f t="shared" si="96"/>
        <v>813</v>
      </c>
      <c r="J1087">
        <v>813</v>
      </c>
      <c r="K1087">
        <f t="shared" si="97"/>
        <v>9</v>
      </c>
    </row>
    <row r="1088" spans="8:11" x14ac:dyDescent="0.15">
      <c r="H1088">
        <v>959485</v>
      </c>
      <c r="I1088">
        <f t="shared" si="96"/>
        <v>816</v>
      </c>
      <c r="J1088">
        <v>816</v>
      </c>
      <c r="K1088">
        <f t="shared" si="97"/>
        <v>2401</v>
      </c>
    </row>
    <row r="1089" spans="8:10" x14ac:dyDescent="0.15">
      <c r="H1089">
        <v>960301</v>
      </c>
      <c r="I1089">
        <f t="shared" si="96"/>
        <v>767</v>
      </c>
      <c r="J1089">
        <v>767</v>
      </c>
    </row>
    <row r="1090" spans="8:10" x14ac:dyDescent="0.15">
      <c r="H1090">
        <v>961068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"/>
  <sheetViews>
    <sheetView tabSelected="1" workbookViewId="0">
      <selection activeCell="G35" sqref="G35"/>
    </sheetView>
  </sheetViews>
  <sheetFormatPr defaultRowHeight="13.5" x14ac:dyDescent="0.15"/>
  <sheetData>
    <row r="2" spans="2:7" ht="40.5" x14ac:dyDescent="0.15">
      <c r="C2" s="1" t="s">
        <v>7</v>
      </c>
      <c r="D2" s="1" t="s">
        <v>6</v>
      </c>
      <c r="E2" t="s">
        <v>4</v>
      </c>
      <c r="F2" t="s">
        <v>2</v>
      </c>
      <c r="G2" t="s">
        <v>3</v>
      </c>
    </row>
    <row r="3" spans="2:7" x14ac:dyDescent="0.15">
      <c r="B3" t="s">
        <v>5</v>
      </c>
      <c r="C3">
        <v>11.271938776163793</v>
      </c>
      <c r="D3">
        <v>14.891125344818226</v>
      </c>
      <c r="E3">
        <v>27.995850167724932</v>
      </c>
      <c r="F3">
        <v>47.527099711551095</v>
      </c>
      <c r="G3">
        <v>51.329741666481134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2限</vt:lpstr>
      <vt:lpstr>4限</vt:lpstr>
      <vt:lpstr>RMSSD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2015-05-12T03:03:01Z</dcterms:created>
  <dcterms:modified xsi:type="dcterms:W3CDTF">2015-05-12T10:55:28Z</dcterms:modified>
</cp:coreProperties>
</file>