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RPC03\Desktop\"/>
    </mc:Choice>
  </mc:AlternateContent>
  <xr:revisionPtr revIDLastSave="0" documentId="13_ncr:20001_{744B1C3A-FAA6-4FAC-BB8B-DB625039EAB3}" xr6:coauthVersionLast="43" xr6:coauthVersionMax="43" xr10:uidLastSave="{00000000-0000-0000-0000-000000000000}"/>
  <bookViews>
    <workbookView xWindow="-120" yWindow="-120" windowWidth="29040" windowHeight="15840" activeTab="3" xr2:uid="{DFF6337A-2B53-46B0-984B-C014F46AA119}"/>
  </bookViews>
  <sheets>
    <sheet name="質問紙" sheetId="1" r:id="rId1"/>
    <sheet name="自己紹介" sheetId="2" r:id="rId2"/>
    <sheet name="スピーチ" sheetId="3" r:id="rId3"/>
    <sheet name="まとめ" sheetId="4" r:id="rId4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17" i="1" l="1"/>
  <c r="AZ17" i="1"/>
  <c r="BA17" i="1"/>
  <c r="BB17" i="1"/>
  <c r="BC17" i="1"/>
  <c r="BD17" i="1"/>
  <c r="BE17" i="1"/>
  <c r="BF17" i="1"/>
  <c r="AX17" i="1"/>
  <c r="AV14" i="1"/>
  <c r="AU14" i="1"/>
  <c r="AT14" i="1"/>
  <c r="AV13" i="1"/>
  <c r="AU13" i="1"/>
  <c r="AT13" i="1"/>
  <c r="AV12" i="1"/>
  <c r="AU12" i="1"/>
  <c r="AT12" i="1"/>
  <c r="AV11" i="1"/>
  <c r="AU11" i="1"/>
  <c r="AT11" i="1"/>
  <c r="AV10" i="1"/>
  <c r="AU10" i="1"/>
  <c r="AT10" i="1"/>
  <c r="AV9" i="1"/>
  <c r="AU9" i="1"/>
  <c r="AT9" i="1"/>
  <c r="AV8" i="1"/>
  <c r="AU8" i="1"/>
  <c r="AT8" i="1"/>
  <c r="AV7" i="1"/>
  <c r="AU7" i="1"/>
  <c r="AT7" i="1"/>
  <c r="AV6" i="1"/>
  <c r="AU6" i="1"/>
  <c r="AT6" i="1"/>
  <c r="AV5" i="1"/>
  <c r="AU5" i="1"/>
  <c r="AT5" i="1"/>
  <c r="AV4" i="1"/>
  <c r="AU4" i="1"/>
  <c r="AT4" i="1"/>
  <c r="AV3" i="1"/>
  <c r="AU3" i="1"/>
  <c r="AT3" i="1"/>
  <c r="AG14" i="1"/>
  <c r="AF14" i="1"/>
  <c r="AE14" i="1"/>
  <c r="AG13" i="1"/>
  <c r="AF13" i="1"/>
  <c r="AE13" i="1"/>
  <c r="AG12" i="1"/>
  <c r="AF12" i="1"/>
  <c r="AE12" i="1"/>
  <c r="AG11" i="1"/>
  <c r="AF11" i="1"/>
  <c r="AE11" i="1"/>
  <c r="AG10" i="1"/>
  <c r="AF10" i="1"/>
  <c r="AE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P4" i="1"/>
  <c r="Q4" i="1"/>
  <c r="R4" i="1"/>
  <c r="P5" i="1"/>
  <c r="Q5" i="1"/>
  <c r="R5" i="1"/>
  <c r="P6" i="1"/>
  <c r="Q6" i="1"/>
  <c r="R6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R3" i="1"/>
  <c r="Q3" i="1"/>
  <c r="P3" i="1"/>
  <c r="R4" i="3"/>
  <c r="R16" i="3"/>
  <c r="R28" i="3"/>
  <c r="R40" i="3"/>
  <c r="R52" i="3"/>
  <c r="R64" i="3"/>
  <c r="R76" i="3"/>
  <c r="R88" i="3"/>
  <c r="R100" i="3"/>
  <c r="R112" i="3"/>
  <c r="R124" i="3"/>
  <c r="R136" i="3"/>
  <c r="R148" i="3"/>
  <c r="R160" i="3"/>
  <c r="R172" i="3"/>
  <c r="R184" i="3"/>
  <c r="R196" i="3"/>
  <c r="R208" i="3"/>
  <c r="R220" i="3"/>
  <c r="R232" i="3"/>
  <c r="R244" i="3"/>
  <c r="R256" i="3"/>
  <c r="R268" i="3"/>
  <c r="R280" i="3"/>
  <c r="R292" i="3"/>
  <c r="R304" i="3"/>
  <c r="R316" i="3"/>
  <c r="R328" i="3"/>
  <c r="R340" i="3"/>
  <c r="R352" i="3"/>
  <c r="R364" i="3"/>
  <c r="R376" i="3"/>
  <c r="R388" i="3"/>
  <c r="R400" i="3"/>
  <c r="R412" i="3"/>
  <c r="R424" i="3"/>
  <c r="R436" i="3"/>
  <c r="R448" i="3"/>
  <c r="R460" i="3"/>
  <c r="R472" i="3"/>
  <c r="R484" i="3"/>
  <c r="R496" i="3"/>
  <c r="R508" i="3"/>
  <c r="R520" i="3"/>
  <c r="R532" i="3"/>
  <c r="P3" i="3"/>
  <c r="R3" i="3" s="1"/>
  <c r="Q3" i="3"/>
  <c r="P4" i="3"/>
  <c r="Q4" i="3"/>
  <c r="P5" i="3"/>
  <c r="R5" i="3" s="1"/>
  <c r="Q5" i="3"/>
  <c r="P6" i="3"/>
  <c r="R6" i="3" s="1"/>
  <c r="Q6" i="3"/>
  <c r="P7" i="3"/>
  <c r="R7" i="3" s="1"/>
  <c r="Q7" i="3"/>
  <c r="P8" i="3"/>
  <c r="R8" i="3" s="1"/>
  <c r="Q8" i="3"/>
  <c r="P9" i="3"/>
  <c r="R9" i="3" s="1"/>
  <c r="Q9" i="3"/>
  <c r="P10" i="3"/>
  <c r="R10" i="3" s="1"/>
  <c r="Q10" i="3"/>
  <c r="P11" i="3"/>
  <c r="R11" i="3" s="1"/>
  <c r="Q11" i="3"/>
  <c r="P12" i="3"/>
  <c r="R12" i="3" s="1"/>
  <c r="Q12" i="3"/>
  <c r="P13" i="3"/>
  <c r="R13" i="3" s="1"/>
  <c r="Q13" i="3"/>
  <c r="P14" i="3"/>
  <c r="R14" i="3" s="1"/>
  <c r="Q14" i="3"/>
  <c r="P15" i="3"/>
  <c r="R15" i="3" s="1"/>
  <c r="Q15" i="3"/>
  <c r="P16" i="3"/>
  <c r="Q16" i="3"/>
  <c r="P17" i="3"/>
  <c r="R17" i="3" s="1"/>
  <c r="Q17" i="3"/>
  <c r="P18" i="3"/>
  <c r="R18" i="3" s="1"/>
  <c r="Q18" i="3"/>
  <c r="P19" i="3"/>
  <c r="R19" i="3" s="1"/>
  <c r="Q19" i="3"/>
  <c r="P20" i="3"/>
  <c r="R20" i="3" s="1"/>
  <c r="Q20" i="3"/>
  <c r="P21" i="3"/>
  <c r="R21" i="3" s="1"/>
  <c r="Q21" i="3"/>
  <c r="P22" i="3"/>
  <c r="R22" i="3" s="1"/>
  <c r="Q22" i="3"/>
  <c r="P23" i="3"/>
  <c r="R23" i="3" s="1"/>
  <c r="Q23" i="3"/>
  <c r="P24" i="3"/>
  <c r="R24" i="3" s="1"/>
  <c r="Q24" i="3"/>
  <c r="P25" i="3"/>
  <c r="R25" i="3" s="1"/>
  <c r="Q25" i="3"/>
  <c r="P26" i="3"/>
  <c r="R26" i="3" s="1"/>
  <c r="Q26" i="3"/>
  <c r="P27" i="3"/>
  <c r="R27" i="3" s="1"/>
  <c r="Q27" i="3"/>
  <c r="P28" i="3"/>
  <c r="Q28" i="3"/>
  <c r="P29" i="3"/>
  <c r="R29" i="3" s="1"/>
  <c r="Q29" i="3"/>
  <c r="P30" i="3"/>
  <c r="R30" i="3" s="1"/>
  <c r="Q30" i="3"/>
  <c r="P31" i="3"/>
  <c r="R31" i="3" s="1"/>
  <c r="Q31" i="3"/>
  <c r="P32" i="3"/>
  <c r="R32" i="3" s="1"/>
  <c r="Q32" i="3"/>
  <c r="P33" i="3"/>
  <c r="R33" i="3" s="1"/>
  <c r="Q33" i="3"/>
  <c r="P34" i="3"/>
  <c r="R34" i="3" s="1"/>
  <c r="Q34" i="3"/>
  <c r="P35" i="3"/>
  <c r="R35" i="3" s="1"/>
  <c r="Q35" i="3"/>
  <c r="P36" i="3"/>
  <c r="R36" i="3" s="1"/>
  <c r="Q36" i="3"/>
  <c r="P37" i="3"/>
  <c r="R37" i="3" s="1"/>
  <c r="Q37" i="3"/>
  <c r="P38" i="3"/>
  <c r="R38" i="3" s="1"/>
  <c r="Q38" i="3"/>
  <c r="P39" i="3"/>
  <c r="R39" i="3" s="1"/>
  <c r="Q39" i="3"/>
  <c r="P40" i="3"/>
  <c r="Q40" i="3"/>
  <c r="P41" i="3"/>
  <c r="R41" i="3" s="1"/>
  <c r="Q41" i="3"/>
  <c r="P42" i="3"/>
  <c r="R42" i="3" s="1"/>
  <c r="Q42" i="3"/>
  <c r="P43" i="3"/>
  <c r="R43" i="3" s="1"/>
  <c r="Q43" i="3"/>
  <c r="P44" i="3"/>
  <c r="R44" i="3" s="1"/>
  <c r="Q44" i="3"/>
  <c r="P45" i="3"/>
  <c r="R45" i="3" s="1"/>
  <c r="Q45" i="3"/>
  <c r="P46" i="3"/>
  <c r="R46" i="3" s="1"/>
  <c r="Q46" i="3"/>
  <c r="P47" i="3"/>
  <c r="R47" i="3" s="1"/>
  <c r="Q47" i="3"/>
  <c r="P48" i="3"/>
  <c r="R48" i="3" s="1"/>
  <c r="Q48" i="3"/>
  <c r="P49" i="3"/>
  <c r="R49" i="3" s="1"/>
  <c r="Q49" i="3"/>
  <c r="P50" i="3"/>
  <c r="R50" i="3" s="1"/>
  <c r="Q50" i="3"/>
  <c r="P51" i="3"/>
  <c r="R51" i="3" s="1"/>
  <c r="Q51" i="3"/>
  <c r="P52" i="3"/>
  <c r="Q52" i="3"/>
  <c r="P53" i="3"/>
  <c r="R53" i="3" s="1"/>
  <c r="Q53" i="3"/>
  <c r="P54" i="3"/>
  <c r="R54" i="3" s="1"/>
  <c r="Q54" i="3"/>
  <c r="P55" i="3"/>
  <c r="R55" i="3" s="1"/>
  <c r="Q55" i="3"/>
  <c r="P56" i="3"/>
  <c r="R56" i="3" s="1"/>
  <c r="Q56" i="3"/>
  <c r="P57" i="3"/>
  <c r="R57" i="3" s="1"/>
  <c r="Q57" i="3"/>
  <c r="P58" i="3"/>
  <c r="R58" i="3" s="1"/>
  <c r="Q58" i="3"/>
  <c r="P59" i="3"/>
  <c r="R59" i="3" s="1"/>
  <c r="Q59" i="3"/>
  <c r="P60" i="3"/>
  <c r="R60" i="3" s="1"/>
  <c r="Q60" i="3"/>
  <c r="P61" i="3"/>
  <c r="R61" i="3" s="1"/>
  <c r="Q61" i="3"/>
  <c r="P62" i="3"/>
  <c r="R62" i="3" s="1"/>
  <c r="Q62" i="3"/>
  <c r="P63" i="3"/>
  <c r="R63" i="3" s="1"/>
  <c r="Q63" i="3"/>
  <c r="P64" i="3"/>
  <c r="Q64" i="3"/>
  <c r="P65" i="3"/>
  <c r="R65" i="3" s="1"/>
  <c r="Q65" i="3"/>
  <c r="P66" i="3"/>
  <c r="R66" i="3" s="1"/>
  <c r="Q66" i="3"/>
  <c r="P67" i="3"/>
  <c r="R67" i="3" s="1"/>
  <c r="Q67" i="3"/>
  <c r="P68" i="3"/>
  <c r="R68" i="3" s="1"/>
  <c r="Q68" i="3"/>
  <c r="P69" i="3"/>
  <c r="R69" i="3" s="1"/>
  <c r="Q69" i="3"/>
  <c r="P70" i="3"/>
  <c r="R70" i="3" s="1"/>
  <c r="Q70" i="3"/>
  <c r="P71" i="3"/>
  <c r="R71" i="3" s="1"/>
  <c r="Q71" i="3"/>
  <c r="P72" i="3"/>
  <c r="R72" i="3" s="1"/>
  <c r="Q72" i="3"/>
  <c r="P73" i="3"/>
  <c r="R73" i="3" s="1"/>
  <c r="Q73" i="3"/>
  <c r="P74" i="3"/>
  <c r="R74" i="3" s="1"/>
  <c r="Q74" i="3"/>
  <c r="P75" i="3"/>
  <c r="R75" i="3" s="1"/>
  <c r="Q75" i="3"/>
  <c r="P76" i="3"/>
  <c r="Q76" i="3"/>
  <c r="P77" i="3"/>
  <c r="R77" i="3" s="1"/>
  <c r="Q77" i="3"/>
  <c r="P78" i="3"/>
  <c r="R78" i="3" s="1"/>
  <c r="Q78" i="3"/>
  <c r="P79" i="3"/>
  <c r="R79" i="3" s="1"/>
  <c r="Q79" i="3"/>
  <c r="P80" i="3"/>
  <c r="R80" i="3" s="1"/>
  <c r="Q80" i="3"/>
  <c r="P81" i="3"/>
  <c r="R81" i="3" s="1"/>
  <c r="Q81" i="3"/>
  <c r="P82" i="3"/>
  <c r="R82" i="3" s="1"/>
  <c r="Q82" i="3"/>
  <c r="P83" i="3"/>
  <c r="R83" i="3" s="1"/>
  <c r="Q83" i="3"/>
  <c r="P84" i="3"/>
  <c r="R84" i="3" s="1"/>
  <c r="Q84" i="3"/>
  <c r="P85" i="3"/>
  <c r="R85" i="3" s="1"/>
  <c r="Q85" i="3"/>
  <c r="P86" i="3"/>
  <c r="R86" i="3" s="1"/>
  <c r="Q86" i="3"/>
  <c r="P87" i="3"/>
  <c r="R87" i="3" s="1"/>
  <c r="Q87" i="3"/>
  <c r="P88" i="3"/>
  <c r="Q88" i="3"/>
  <c r="P89" i="3"/>
  <c r="R89" i="3" s="1"/>
  <c r="Q89" i="3"/>
  <c r="P90" i="3"/>
  <c r="R90" i="3" s="1"/>
  <c r="Q90" i="3"/>
  <c r="P91" i="3"/>
  <c r="R91" i="3" s="1"/>
  <c r="Q91" i="3"/>
  <c r="P92" i="3"/>
  <c r="R92" i="3" s="1"/>
  <c r="Q92" i="3"/>
  <c r="P93" i="3"/>
  <c r="R93" i="3" s="1"/>
  <c r="Q93" i="3"/>
  <c r="P94" i="3"/>
  <c r="R94" i="3" s="1"/>
  <c r="Q94" i="3"/>
  <c r="P95" i="3"/>
  <c r="R95" i="3" s="1"/>
  <c r="Q95" i="3"/>
  <c r="P96" i="3"/>
  <c r="R96" i="3" s="1"/>
  <c r="Q96" i="3"/>
  <c r="P97" i="3"/>
  <c r="R97" i="3" s="1"/>
  <c r="Q97" i="3"/>
  <c r="P98" i="3"/>
  <c r="R98" i="3" s="1"/>
  <c r="Q98" i="3"/>
  <c r="P99" i="3"/>
  <c r="R99" i="3" s="1"/>
  <c r="Q99" i="3"/>
  <c r="P100" i="3"/>
  <c r="Q100" i="3"/>
  <c r="P101" i="3"/>
  <c r="R101" i="3" s="1"/>
  <c r="Q101" i="3"/>
  <c r="P102" i="3"/>
  <c r="R102" i="3" s="1"/>
  <c r="Q102" i="3"/>
  <c r="P103" i="3"/>
  <c r="R103" i="3" s="1"/>
  <c r="Q103" i="3"/>
  <c r="P104" i="3"/>
  <c r="R104" i="3" s="1"/>
  <c r="Q104" i="3"/>
  <c r="P105" i="3"/>
  <c r="R105" i="3" s="1"/>
  <c r="Q105" i="3"/>
  <c r="P106" i="3"/>
  <c r="R106" i="3" s="1"/>
  <c r="Q106" i="3"/>
  <c r="P107" i="3"/>
  <c r="R107" i="3" s="1"/>
  <c r="Q107" i="3"/>
  <c r="P108" i="3"/>
  <c r="R108" i="3" s="1"/>
  <c r="Q108" i="3"/>
  <c r="P109" i="3"/>
  <c r="R109" i="3" s="1"/>
  <c r="Q109" i="3"/>
  <c r="P110" i="3"/>
  <c r="R110" i="3" s="1"/>
  <c r="Q110" i="3"/>
  <c r="P111" i="3"/>
  <c r="R111" i="3" s="1"/>
  <c r="Q111" i="3"/>
  <c r="P112" i="3"/>
  <c r="Q112" i="3"/>
  <c r="P113" i="3"/>
  <c r="R113" i="3" s="1"/>
  <c r="Q113" i="3"/>
  <c r="P114" i="3"/>
  <c r="R114" i="3" s="1"/>
  <c r="Q114" i="3"/>
  <c r="P115" i="3"/>
  <c r="R115" i="3" s="1"/>
  <c r="Q115" i="3"/>
  <c r="P116" i="3"/>
  <c r="R116" i="3" s="1"/>
  <c r="Q116" i="3"/>
  <c r="P117" i="3"/>
  <c r="R117" i="3" s="1"/>
  <c r="Q117" i="3"/>
  <c r="P118" i="3"/>
  <c r="R118" i="3" s="1"/>
  <c r="Q118" i="3"/>
  <c r="P119" i="3"/>
  <c r="R119" i="3" s="1"/>
  <c r="Q119" i="3"/>
  <c r="P120" i="3"/>
  <c r="R120" i="3" s="1"/>
  <c r="Q120" i="3"/>
  <c r="P121" i="3"/>
  <c r="R121" i="3" s="1"/>
  <c r="Q121" i="3"/>
  <c r="P122" i="3"/>
  <c r="R122" i="3" s="1"/>
  <c r="Q122" i="3"/>
  <c r="P123" i="3"/>
  <c r="R123" i="3" s="1"/>
  <c r="Q123" i="3"/>
  <c r="P124" i="3"/>
  <c r="Q124" i="3"/>
  <c r="P125" i="3"/>
  <c r="R125" i="3" s="1"/>
  <c r="Q125" i="3"/>
  <c r="P126" i="3"/>
  <c r="R126" i="3" s="1"/>
  <c r="Q126" i="3"/>
  <c r="P127" i="3"/>
  <c r="R127" i="3" s="1"/>
  <c r="Q127" i="3"/>
  <c r="P128" i="3"/>
  <c r="R128" i="3" s="1"/>
  <c r="Q128" i="3"/>
  <c r="P129" i="3"/>
  <c r="R129" i="3" s="1"/>
  <c r="Q129" i="3"/>
  <c r="P130" i="3"/>
  <c r="R130" i="3" s="1"/>
  <c r="Q130" i="3"/>
  <c r="P131" i="3"/>
  <c r="R131" i="3" s="1"/>
  <c r="Q131" i="3"/>
  <c r="P132" i="3"/>
  <c r="R132" i="3" s="1"/>
  <c r="Q132" i="3"/>
  <c r="P133" i="3"/>
  <c r="R133" i="3" s="1"/>
  <c r="Q133" i="3"/>
  <c r="P134" i="3"/>
  <c r="R134" i="3" s="1"/>
  <c r="Q134" i="3"/>
  <c r="P135" i="3"/>
  <c r="R135" i="3" s="1"/>
  <c r="Q135" i="3"/>
  <c r="P136" i="3"/>
  <c r="Q136" i="3"/>
  <c r="P137" i="3"/>
  <c r="R137" i="3" s="1"/>
  <c r="Q137" i="3"/>
  <c r="P138" i="3"/>
  <c r="R138" i="3" s="1"/>
  <c r="Q138" i="3"/>
  <c r="P139" i="3"/>
  <c r="R139" i="3" s="1"/>
  <c r="Q139" i="3"/>
  <c r="P140" i="3"/>
  <c r="R140" i="3" s="1"/>
  <c r="Q140" i="3"/>
  <c r="P141" i="3"/>
  <c r="R141" i="3" s="1"/>
  <c r="Q141" i="3"/>
  <c r="P142" i="3"/>
  <c r="R142" i="3" s="1"/>
  <c r="Q142" i="3"/>
  <c r="P143" i="3"/>
  <c r="R143" i="3" s="1"/>
  <c r="Q143" i="3"/>
  <c r="P144" i="3"/>
  <c r="R144" i="3" s="1"/>
  <c r="Q144" i="3"/>
  <c r="P145" i="3"/>
  <c r="R145" i="3" s="1"/>
  <c r="Q145" i="3"/>
  <c r="P146" i="3"/>
  <c r="R146" i="3" s="1"/>
  <c r="Q146" i="3"/>
  <c r="P147" i="3"/>
  <c r="R147" i="3" s="1"/>
  <c r="Q147" i="3"/>
  <c r="P148" i="3"/>
  <c r="Q148" i="3"/>
  <c r="P149" i="3"/>
  <c r="R149" i="3" s="1"/>
  <c r="Q149" i="3"/>
  <c r="P150" i="3"/>
  <c r="R150" i="3" s="1"/>
  <c r="Q150" i="3"/>
  <c r="P151" i="3"/>
  <c r="R151" i="3" s="1"/>
  <c r="Q151" i="3"/>
  <c r="P152" i="3"/>
  <c r="R152" i="3" s="1"/>
  <c r="Q152" i="3"/>
  <c r="P153" i="3"/>
  <c r="R153" i="3" s="1"/>
  <c r="Q153" i="3"/>
  <c r="P154" i="3"/>
  <c r="R154" i="3" s="1"/>
  <c r="Q154" i="3"/>
  <c r="P155" i="3"/>
  <c r="R155" i="3" s="1"/>
  <c r="Q155" i="3"/>
  <c r="P156" i="3"/>
  <c r="R156" i="3" s="1"/>
  <c r="Q156" i="3"/>
  <c r="P157" i="3"/>
  <c r="R157" i="3" s="1"/>
  <c r="Q157" i="3"/>
  <c r="P158" i="3"/>
  <c r="R158" i="3" s="1"/>
  <c r="Q158" i="3"/>
  <c r="P159" i="3"/>
  <c r="R159" i="3" s="1"/>
  <c r="Q159" i="3"/>
  <c r="P160" i="3"/>
  <c r="Q160" i="3"/>
  <c r="P161" i="3"/>
  <c r="R161" i="3" s="1"/>
  <c r="Q161" i="3"/>
  <c r="P162" i="3"/>
  <c r="R162" i="3" s="1"/>
  <c r="Q162" i="3"/>
  <c r="P163" i="3"/>
  <c r="R163" i="3" s="1"/>
  <c r="Q163" i="3"/>
  <c r="P164" i="3"/>
  <c r="R164" i="3" s="1"/>
  <c r="Q164" i="3"/>
  <c r="P165" i="3"/>
  <c r="R165" i="3" s="1"/>
  <c r="Q165" i="3"/>
  <c r="P166" i="3"/>
  <c r="R166" i="3" s="1"/>
  <c r="Q166" i="3"/>
  <c r="P167" i="3"/>
  <c r="R167" i="3" s="1"/>
  <c r="Q167" i="3"/>
  <c r="P168" i="3"/>
  <c r="R168" i="3" s="1"/>
  <c r="Q168" i="3"/>
  <c r="P169" i="3"/>
  <c r="R169" i="3" s="1"/>
  <c r="Q169" i="3"/>
  <c r="P170" i="3"/>
  <c r="R170" i="3" s="1"/>
  <c r="Q170" i="3"/>
  <c r="P171" i="3"/>
  <c r="R171" i="3" s="1"/>
  <c r="Q171" i="3"/>
  <c r="P172" i="3"/>
  <c r="Q172" i="3"/>
  <c r="P173" i="3"/>
  <c r="R173" i="3" s="1"/>
  <c r="Q173" i="3"/>
  <c r="P174" i="3"/>
  <c r="R174" i="3" s="1"/>
  <c r="Q174" i="3"/>
  <c r="P175" i="3"/>
  <c r="R175" i="3" s="1"/>
  <c r="Q175" i="3"/>
  <c r="P176" i="3"/>
  <c r="R176" i="3" s="1"/>
  <c r="Q176" i="3"/>
  <c r="P177" i="3"/>
  <c r="R177" i="3" s="1"/>
  <c r="Q177" i="3"/>
  <c r="P178" i="3"/>
  <c r="R178" i="3" s="1"/>
  <c r="Q178" i="3"/>
  <c r="P179" i="3"/>
  <c r="R179" i="3" s="1"/>
  <c r="Q179" i="3"/>
  <c r="P180" i="3"/>
  <c r="R180" i="3" s="1"/>
  <c r="Q180" i="3"/>
  <c r="P181" i="3"/>
  <c r="R181" i="3" s="1"/>
  <c r="Q181" i="3"/>
  <c r="P182" i="3"/>
  <c r="R182" i="3" s="1"/>
  <c r="Q182" i="3"/>
  <c r="P183" i="3"/>
  <c r="R183" i="3" s="1"/>
  <c r="Q183" i="3"/>
  <c r="P184" i="3"/>
  <c r="Q184" i="3"/>
  <c r="P185" i="3"/>
  <c r="R185" i="3" s="1"/>
  <c r="Q185" i="3"/>
  <c r="P186" i="3"/>
  <c r="R186" i="3" s="1"/>
  <c r="Q186" i="3"/>
  <c r="P187" i="3"/>
  <c r="R187" i="3" s="1"/>
  <c r="Q187" i="3"/>
  <c r="P188" i="3"/>
  <c r="R188" i="3" s="1"/>
  <c r="Q188" i="3"/>
  <c r="P189" i="3"/>
  <c r="R189" i="3" s="1"/>
  <c r="Q189" i="3"/>
  <c r="P190" i="3"/>
  <c r="R190" i="3" s="1"/>
  <c r="Q190" i="3"/>
  <c r="P191" i="3"/>
  <c r="R191" i="3" s="1"/>
  <c r="Q191" i="3"/>
  <c r="P192" i="3"/>
  <c r="R192" i="3" s="1"/>
  <c r="Q192" i="3"/>
  <c r="P193" i="3"/>
  <c r="R193" i="3" s="1"/>
  <c r="Q193" i="3"/>
  <c r="P194" i="3"/>
  <c r="R194" i="3" s="1"/>
  <c r="Q194" i="3"/>
  <c r="P195" i="3"/>
  <c r="R195" i="3" s="1"/>
  <c r="Q195" i="3"/>
  <c r="P196" i="3"/>
  <c r="Q196" i="3"/>
  <c r="P197" i="3"/>
  <c r="R197" i="3" s="1"/>
  <c r="Q197" i="3"/>
  <c r="P198" i="3"/>
  <c r="R198" i="3" s="1"/>
  <c r="Q198" i="3"/>
  <c r="P199" i="3"/>
  <c r="R199" i="3" s="1"/>
  <c r="Q199" i="3"/>
  <c r="P200" i="3"/>
  <c r="R200" i="3" s="1"/>
  <c r="Q200" i="3"/>
  <c r="P201" i="3"/>
  <c r="R201" i="3" s="1"/>
  <c r="Q201" i="3"/>
  <c r="P202" i="3"/>
  <c r="R202" i="3" s="1"/>
  <c r="Q202" i="3"/>
  <c r="P203" i="3"/>
  <c r="R203" i="3" s="1"/>
  <c r="Q203" i="3"/>
  <c r="P204" i="3"/>
  <c r="R204" i="3" s="1"/>
  <c r="Q204" i="3"/>
  <c r="P205" i="3"/>
  <c r="R205" i="3" s="1"/>
  <c r="Q205" i="3"/>
  <c r="P206" i="3"/>
  <c r="R206" i="3" s="1"/>
  <c r="Q206" i="3"/>
  <c r="P207" i="3"/>
  <c r="R207" i="3" s="1"/>
  <c r="Q207" i="3"/>
  <c r="P208" i="3"/>
  <c r="Q208" i="3"/>
  <c r="P209" i="3"/>
  <c r="R209" i="3" s="1"/>
  <c r="Q209" i="3"/>
  <c r="P210" i="3"/>
  <c r="R210" i="3" s="1"/>
  <c r="Q210" i="3"/>
  <c r="P211" i="3"/>
  <c r="R211" i="3" s="1"/>
  <c r="Q211" i="3"/>
  <c r="P212" i="3"/>
  <c r="R212" i="3" s="1"/>
  <c r="Q212" i="3"/>
  <c r="P213" i="3"/>
  <c r="R213" i="3" s="1"/>
  <c r="Q213" i="3"/>
  <c r="P214" i="3"/>
  <c r="R214" i="3" s="1"/>
  <c r="Q214" i="3"/>
  <c r="P215" i="3"/>
  <c r="R215" i="3" s="1"/>
  <c r="Q215" i="3"/>
  <c r="P216" i="3"/>
  <c r="R216" i="3" s="1"/>
  <c r="Q216" i="3"/>
  <c r="P217" i="3"/>
  <c r="R217" i="3" s="1"/>
  <c r="Q217" i="3"/>
  <c r="P218" i="3"/>
  <c r="R218" i="3" s="1"/>
  <c r="Q218" i="3"/>
  <c r="P219" i="3"/>
  <c r="R219" i="3" s="1"/>
  <c r="Q219" i="3"/>
  <c r="P220" i="3"/>
  <c r="Q220" i="3"/>
  <c r="P221" i="3"/>
  <c r="R221" i="3" s="1"/>
  <c r="Q221" i="3"/>
  <c r="P222" i="3"/>
  <c r="R222" i="3" s="1"/>
  <c r="Q222" i="3"/>
  <c r="P223" i="3"/>
  <c r="R223" i="3" s="1"/>
  <c r="Q223" i="3"/>
  <c r="P224" i="3"/>
  <c r="R224" i="3" s="1"/>
  <c r="Q224" i="3"/>
  <c r="P225" i="3"/>
  <c r="R225" i="3" s="1"/>
  <c r="Q225" i="3"/>
  <c r="P226" i="3"/>
  <c r="R226" i="3" s="1"/>
  <c r="Q226" i="3"/>
  <c r="P227" i="3"/>
  <c r="R227" i="3" s="1"/>
  <c r="Q227" i="3"/>
  <c r="P228" i="3"/>
  <c r="R228" i="3" s="1"/>
  <c r="Q228" i="3"/>
  <c r="P229" i="3"/>
  <c r="R229" i="3" s="1"/>
  <c r="Q229" i="3"/>
  <c r="P230" i="3"/>
  <c r="R230" i="3" s="1"/>
  <c r="Q230" i="3"/>
  <c r="P231" i="3"/>
  <c r="R231" i="3" s="1"/>
  <c r="Q231" i="3"/>
  <c r="P232" i="3"/>
  <c r="Q232" i="3"/>
  <c r="P233" i="3"/>
  <c r="R233" i="3" s="1"/>
  <c r="Q233" i="3"/>
  <c r="P234" i="3"/>
  <c r="R234" i="3" s="1"/>
  <c r="Q234" i="3"/>
  <c r="P235" i="3"/>
  <c r="R235" i="3" s="1"/>
  <c r="Q235" i="3"/>
  <c r="P236" i="3"/>
  <c r="R236" i="3" s="1"/>
  <c r="Q236" i="3"/>
  <c r="P237" i="3"/>
  <c r="R237" i="3" s="1"/>
  <c r="Q237" i="3"/>
  <c r="P238" i="3"/>
  <c r="R238" i="3" s="1"/>
  <c r="Q238" i="3"/>
  <c r="P239" i="3"/>
  <c r="R239" i="3" s="1"/>
  <c r="Q239" i="3"/>
  <c r="P240" i="3"/>
  <c r="R240" i="3" s="1"/>
  <c r="Q240" i="3"/>
  <c r="P241" i="3"/>
  <c r="R241" i="3" s="1"/>
  <c r="Q241" i="3"/>
  <c r="P242" i="3"/>
  <c r="R242" i="3" s="1"/>
  <c r="Q242" i="3"/>
  <c r="P243" i="3"/>
  <c r="R243" i="3" s="1"/>
  <c r="Q243" i="3"/>
  <c r="P244" i="3"/>
  <c r="Q244" i="3"/>
  <c r="P245" i="3"/>
  <c r="R245" i="3" s="1"/>
  <c r="Q245" i="3"/>
  <c r="P246" i="3"/>
  <c r="R246" i="3" s="1"/>
  <c r="Q246" i="3"/>
  <c r="P247" i="3"/>
  <c r="R247" i="3" s="1"/>
  <c r="Q247" i="3"/>
  <c r="P248" i="3"/>
  <c r="R248" i="3" s="1"/>
  <c r="Q248" i="3"/>
  <c r="P249" i="3"/>
  <c r="R249" i="3" s="1"/>
  <c r="Q249" i="3"/>
  <c r="P250" i="3"/>
  <c r="R250" i="3" s="1"/>
  <c r="Q250" i="3"/>
  <c r="P251" i="3"/>
  <c r="R251" i="3" s="1"/>
  <c r="Q251" i="3"/>
  <c r="P252" i="3"/>
  <c r="R252" i="3" s="1"/>
  <c r="Q252" i="3"/>
  <c r="P253" i="3"/>
  <c r="R253" i="3" s="1"/>
  <c r="Q253" i="3"/>
  <c r="P254" i="3"/>
  <c r="R254" i="3" s="1"/>
  <c r="Q254" i="3"/>
  <c r="P255" i="3"/>
  <c r="R255" i="3" s="1"/>
  <c r="Q255" i="3"/>
  <c r="P256" i="3"/>
  <c r="Q256" i="3"/>
  <c r="P257" i="3"/>
  <c r="R257" i="3" s="1"/>
  <c r="Q257" i="3"/>
  <c r="P258" i="3"/>
  <c r="R258" i="3" s="1"/>
  <c r="Q258" i="3"/>
  <c r="P259" i="3"/>
  <c r="R259" i="3" s="1"/>
  <c r="Q259" i="3"/>
  <c r="P260" i="3"/>
  <c r="R260" i="3" s="1"/>
  <c r="Q260" i="3"/>
  <c r="P261" i="3"/>
  <c r="R261" i="3" s="1"/>
  <c r="Q261" i="3"/>
  <c r="P262" i="3"/>
  <c r="R262" i="3" s="1"/>
  <c r="Q262" i="3"/>
  <c r="P263" i="3"/>
  <c r="R263" i="3" s="1"/>
  <c r="Q263" i="3"/>
  <c r="P264" i="3"/>
  <c r="R264" i="3" s="1"/>
  <c r="Q264" i="3"/>
  <c r="P265" i="3"/>
  <c r="R265" i="3" s="1"/>
  <c r="Q265" i="3"/>
  <c r="P266" i="3"/>
  <c r="R266" i="3" s="1"/>
  <c r="Q266" i="3"/>
  <c r="P267" i="3"/>
  <c r="R267" i="3" s="1"/>
  <c r="Q267" i="3"/>
  <c r="P268" i="3"/>
  <c r="Q268" i="3"/>
  <c r="P269" i="3"/>
  <c r="R269" i="3" s="1"/>
  <c r="Q269" i="3"/>
  <c r="P270" i="3"/>
  <c r="R270" i="3" s="1"/>
  <c r="Q270" i="3"/>
  <c r="P271" i="3"/>
  <c r="R271" i="3" s="1"/>
  <c r="Q271" i="3"/>
  <c r="P272" i="3"/>
  <c r="R272" i="3" s="1"/>
  <c r="Q272" i="3"/>
  <c r="P273" i="3"/>
  <c r="R273" i="3" s="1"/>
  <c r="Q273" i="3"/>
  <c r="P274" i="3"/>
  <c r="R274" i="3" s="1"/>
  <c r="Q274" i="3"/>
  <c r="P275" i="3"/>
  <c r="R275" i="3" s="1"/>
  <c r="Q275" i="3"/>
  <c r="P276" i="3"/>
  <c r="R276" i="3" s="1"/>
  <c r="Q276" i="3"/>
  <c r="P277" i="3"/>
  <c r="R277" i="3" s="1"/>
  <c r="Q277" i="3"/>
  <c r="P278" i="3"/>
  <c r="R278" i="3" s="1"/>
  <c r="Q278" i="3"/>
  <c r="P279" i="3"/>
  <c r="R279" i="3" s="1"/>
  <c r="Q279" i="3"/>
  <c r="P280" i="3"/>
  <c r="Q280" i="3"/>
  <c r="P281" i="3"/>
  <c r="R281" i="3" s="1"/>
  <c r="Q281" i="3"/>
  <c r="P282" i="3"/>
  <c r="R282" i="3" s="1"/>
  <c r="Q282" i="3"/>
  <c r="P283" i="3"/>
  <c r="R283" i="3" s="1"/>
  <c r="Q283" i="3"/>
  <c r="P284" i="3"/>
  <c r="R284" i="3" s="1"/>
  <c r="Q284" i="3"/>
  <c r="P285" i="3"/>
  <c r="R285" i="3" s="1"/>
  <c r="Q285" i="3"/>
  <c r="P286" i="3"/>
  <c r="R286" i="3" s="1"/>
  <c r="Q286" i="3"/>
  <c r="P287" i="3"/>
  <c r="R287" i="3" s="1"/>
  <c r="Q287" i="3"/>
  <c r="P288" i="3"/>
  <c r="R288" i="3" s="1"/>
  <c r="Q288" i="3"/>
  <c r="P289" i="3"/>
  <c r="R289" i="3" s="1"/>
  <c r="Q289" i="3"/>
  <c r="P290" i="3"/>
  <c r="R290" i="3" s="1"/>
  <c r="Q290" i="3"/>
  <c r="P291" i="3"/>
  <c r="R291" i="3" s="1"/>
  <c r="Q291" i="3"/>
  <c r="P292" i="3"/>
  <c r="Q292" i="3"/>
  <c r="P293" i="3"/>
  <c r="R293" i="3" s="1"/>
  <c r="Q293" i="3"/>
  <c r="P294" i="3"/>
  <c r="R294" i="3" s="1"/>
  <c r="Q294" i="3"/>
  <c r="P295" i="3"/>
  <c r="R295" i="3" s="1"/>
  <c r="Q295" i="3"/>
  <c r="P296" i="3"/>
  <c r="R296" i="3" s="1"/>
  <c r="Q296" i="3"/>
  <c r="P297" i="3"/>
  <c r="R297" i="3" s="1"/>
  <c r="Q297" i="3"/>
  <c r="P298" i="3"/>
  <c r="R298" i="3" s="1"/>
  <c r="Q298" i="3"/>
  <c r="P299" i="3"/>
  <c r="R299" i="3" s="1"/>
  <c r="Q299" i="3"/>
  <c r="P300" i="3"/>
  <c r="R300" i="3" s="1"/>
  <c r="Q300" i="3"/>
  <c r="P301" i="3"/>
  <c r="R301" i="3" s="1"/>
  <c r="Q301" i="3"/>
  <c r="P302" i="3"/>
  <c r="R302" i="3" s="1"/>
  <c r="Q302" i="3"/>
  <c r="P303" i="3"/>
  <c r="R303" i="3" s="1"/>
  <c r="Q303" i="3"/>
  <c r="P304" i="3"/>
  <c r="Q304" i="3"/>
  <c r="P305" i="3"/>
  <c r="R305" i="3" s="1"/>
  <c r="Q305" i="3"/>
  <c r="P306" i="3"/>
  <c r="R306" i="3" s="1"/>
  <c r="Q306" i="3"/>
  <c r="P307" i="3"/>
  <c r="R307" i="3" s="1"/>
  <c r="Q307" i="3"/>
  <c r="P308" i="3"/>
  <c r="R308" i="3" s="1"/>
  <c r="Q308" i="3"/>
  <c r="P309" i="3"/>
  <c r="R309" i="3" s="1"/>
  <c r="Q309" i="3"/>
  <c r="P310" i="3"/>
  <c r="R310" i="3" s="1"/>
  <c r="Q310" i="3"/>
  <c r="P311" i="3"/>
  <c r="R311" i="3" s="1"/>
  <c r="Q311" i="3"/>
  <c r="P312" i="3"/>
  <c r="R312" i="3" s="1"/>
  <c r="Q312" i="3"/>
  <c r="P313" i="3"/>
  <c r="R313" i="3" s="1"/>
  <c r="Q313" i="3"/>
  <c r="P314" i="3"/>
  <c r="R314" i="3" s="1"/>
  <c r="Q314" i="3"/>
  <c r="P315" i="3"/>
  <c r="R315" i="3" s="1"/>
  <c r="Q315" i="3"/>
  <c r="P316" i="3"/>
  <c r="Q316" i="3"/>
  <c r="P317" i="3"/>
  <c r="R317" i="3" s="1"/>
  <c r="Q317" i="3"/>
  <c r="P318" i="3"/>
  <c r="R318" i="3" s="1"/>
  <c r="Q318" i="3"/>
  <c r="P319" i="3"/>
  <c r="R319" i="3" s="1"/>
  <c r="Q319" i="3"/>
  <c r="P320" i="3"/>
  <c r="R320" i="3" s="1"/>
  <c r="Q320" i="3"/>
  <c r="P321" i="3"/>
  <c r="R321" i="3" s="1"/>
  <c r="Q321" i="3"/>
  <c r="P322" i="3"/>
  <c r="R322" i="3" s="1"/>
  <c r="Q322" i="3"/>
  <c r="P323" i="3"/>
  <c r="R323" i="3" s="1"/>
  <c r="Q323" i="3"/>
  <c r="P324" i="3"/>
  <c r="R324" i="3" s="1"/>
  <c r="Q324" i="3"/>
  <c r="P325" i="3"/>
  <c r="R325" i="3" s="1"/>
  <c r="Q325" i="3"/>
  <c r="P326" i="3"/>
  <c r="R326" i="3" s="1"/>
  <c r="Q326" i="3"/>
  <c r="P327" i="3"/>
  <c r="R327" i="3" s="1"/>
  <c r="Q327" i="3"/>
  <c r="P328" i="3"/>
  <c r="Q328" i="3"/>
  <c r="P329" i="3"/>
  <c r="R329" i="3" s="1"/>
  <c r="Q329" i="3"/>
  <c r="P330" i="3"/>
  <c r="R330" i="3" s="1"/>
  <c r="Q330" i="3"/>
  <c r="P331" i="3"/>
  <c r="R331" i="3" s="1"/>
  <c r="Q331" i="3"/>
  <c r="P332" i="3"/>
  <c r="R332" i="3" s="1"/>
  <c r="Q332" i="3"/>
  <c r="P333" i="3"/>
  <c r="R333" i="3" s="1"/>
  <c r="Q333" i="3"/>
  <c r="P334" i="3"/>
  <c r="R334" i="3" s="1"/>
  <c r="Q334" i="3"/>
  <c r="P335" i="3"/>
  <c r="R335" i="3" s="1"/>
  <c r="Q335" i="3"/>
  <c r="P336" i="3"/>
  <c r="R336" i="3" s="1"/>
  <c r="Q336" i="3"/>
  <c r="P337" i="3"/>
  <c r="R337" i="3" s="1"/>
  <c r="Q337" i="3"/>
  <c r="P338" i="3"/>
  <c r="R338" i="3" s="1"/>
  <c r="Q338" i="3"/>
  <c r="P339" i="3"/>
  <c r="R339" i="3" s="1"/>
  <c r="Q339" i="3"/>
  <c r="P340" i="3"/>
  <c r="Q340" i="3"/>
  <c r="P341" i="3"/>
  <c r="R341" i="3" s="1"/>
  <c r="Q341" i="3"/>
  <c r="P342" i="3"/>
  <c r="R342" i="3" s="1"/>
  <c r="Q342" i="3"/>
  <c r="P343" i="3"/>
  <c r="R343" i="3" s="1"/>
  <c r="Q343" i="3"/>
  <c r="P344" i="3"/>
  <c r="R344" i="3" s="1"/>
  <c r="Q344" i="3"/>
  <c r="P345" i="3"/>
  <c r="R345" i="3" s="1"/>
  <c r="Q345" i="3"/>
  <c r="P346" i="3"/>
  <c r="R346" i="3" s="1"/>
  <c r="Q346" i="3"/>
  <c r="P347" i="3"/>
  <c r="R347" i="3" s="1"/>
  <c r="Q347" i="3"/>
  <c r="P348" i="3"/>
  <c r="R348" i="3" s="1"/>
  <c r="Q348" i="3"/>
  <c r="P349" i="3"/>
  <c r="R349" i="3" s="1"/>
  <c r="Q349" i="3"/>
  <c r="P350" i="3"/>
  <c r="R350" i="3" s="1"/>
  <c r="Q350" i="3"/>
  <c r="P351" i="3"/>
  <c r="R351" i="3" s="1"/>
  <c r="Q351" i="3"/>
  <c r="P352" i="3"/>
  <c r="Q352" i="3"/>
  <c r="P353" i="3"/>
  <c r="R353" i="3" s="1"/>
  <c r="Q353" i="3"/>
  <c r="P354" i="3"/>
  <c r="R354" i="3" s="1"/>
  <c r="Q354" i="3"/>
  <c r="P355" i="3"/>
  <c r="R355" i="3" s="1"/>
  <c r="Q355" i="3"/>
  <c r="P356" i="3"/>
  <c r="R356" i="3" s="1"/>
  <c r="Q356" i="3"/>
  <c r="P357" i="3"/>
  <c r="R357" i="3" s="1"/>
  <c r="Q357" i="3"/>
  <c r="P358" i="3"/>
  <c r="R358" i="3" s="1"/>
  <c r="Q358" i="3"/>
  <c r="P359" i="3"/>
  <c r="R359" i="3" s="1"/>
  <c r="Q359" i="3"/>
  <c r="P360" i="3"/>
  <c r="R360" i="3" s="1"/>
  <c r="Q360" i="3"/>
  <c r="P361" i="3"/>
  <c r="R361" i="3" s="1"/>
  <c r="Q361" i="3"/>
  <c r="P362" i="3"/>
  <c r="R362" i="3" s="1"/>
  <c r="Q362" i="3"/>
  <c r="P363" i="3"/>
  <c r="R363" i="3" s="1"/>
  <c r="Q363" i="3"/>
  <c r="P364" i="3"/>
  <c r="Q364" i="3"/>
  <c r="P365" i="3"/>
  <c r="R365" i="3" s="1"/>
  <c r="Q365" i="3"/>
  <c r="P366" i="3"/>
  <c r="R366" i="3" s="1"/>
  <c r="Q366" i="3"/>
  <c r="P367" i="3"/>
  <c r="R367" i="3" s="1"/>
  <c r="Q367" i="3"/>
  <c r="P368" i="3"/>
  <c r="R368" i="3" s="1"/>
  <c r="Q368" i="3"/>
  <c r="P369" i="3"/>
  <c r="R369" i="3" s="1"/>
  <c r="Q369" i="3"/>
  <c r="P370" i="3"/>
  <c r="R370" i="3" s="1"/>
  <c r="Q370" i="3"/>
  <c r="P371" i="3"/>
  <c r="R371" i="3" s="1"/>
  <c r="Q371" i="3"/>
  <c r="P372" i="3"/>
  <c r="R372" i="3" s="1"/>
  <c r="Q372" i="3"/>
  <c r="P373" i="3"/>
  <c r="R373" i="3" s="1"/>
  <c r="Q373" i="3"/>
  <c r="P374" i="3"/>
  <c r="R374" i="3" s="1"/>
  <c r="Q374" i="3"/>
  <c r="P375" i="3"/>
  <c r="R375" i="3" s="1"/>
  <c r="Q375" i="3"/>
  <c r="P376" i="3"/>
  <c r="Q376" i="3"/>
  <c r="P377" i="3"/>
  <c r="R377" i="3" s="1"/>
  <c r="Q377" i="3"/>
  <c r="P378" i="3"/>
  <c r="R378" i="3" s="1"/>
  <c r="Q378" i="3"/>
  <c r="P379" i="3"/>
  <c r="R379" i="3" s="1"/>
  <c r="Q379" i="3"/>
  <c r="P380" i="3"/>
  <c r="R380" i="3" s="1"/>
  <c r="Q380" i="3"/>
  <c r="P381" i="3"/>
  <c r="R381" i="3" s="1"/>
  <c r="Q381" i="3"/>
  <c r="P382" i="3"/>
  <c r="R382" i="3" s="1"/>
  <c r="Q382" i="3"/>
  <c r="P383" i="3"/>
  <c r="R383" i="3" s="1"/>
  <c r="Q383" i="3"/>
  <c r="P384" i="3"/>
  <c r="R384" i="3" s="1"/>
  <c r="Q384" i="3"/>
  <c r="P385" i="3"/>
  <c r="R385" i="3" s="1"/>
  <c r="Q385" i="3"/>
  <c r="P386" i="3"/>
  <c r="R386" i="3" s="1"/>
  <c r="Q386" i="3"/>
  <c r="P387" i="3"/>
  <c r="R387" i="3" s="1"/>
  <c r="Q387" i="3"/>
  <c r="P388" i="3"/>
  <c r="Q388" i="3"/>
  <c r="P389" i="3"/>
  <c r="R389" i="3" s="1"/>
  <c r="Q389" i="3"/>
  <c r="P390" i="3"/>
  <c r="R390" i="3" s="1"/>
  <c r="Q390" i="3"/>
  <c r="P391" i="3"/>
  <c r="R391" i="3" s="1"/>
  <c r="Q391" i="3"/>
  <c r="P392" i="3"/>
  <c r="R392" i="3" s="1"/>
  <c r="Q392" i="3"/>
  <c r="P393" i="3"/>
  <c r="R393" i="3" s="1"/>
  <c r="Q393" i="3"/>
  <c r="P394" i="3"/>
  <c r="R394" i="3" s="1"/>
  <c r="Q394" i="3"/>
  <c r="P395" i="3"/>
  <c r="R395" i="3" s="1"/>
  <c r="Q395" i="3"/>
  <c r="P396" i="3"/>
  <c r="R396" i="3" s="1"/>
  <c r="Q396" i="3"/>
  <c r="P397" i="3"/>
  <c r="R397" i="3" s="1"/>
  <c r="Q397" i="3"/>
  <c r="P398" i="3"/>
  <c r="R398" i="3" s="1"/>
  <c r="Q398" i="3"/>
  <c r="P399" i="3"/>
  <c r="R399" i="3" s="1"/>
  <c r="Q399" i="3"/>
  <c r="P400" i="3"/>
  <c r="Q400" i="3"/>
  <c r="P401" i="3"/>
  <c r="R401" i="3" s="1"/>
  <c r="Q401" i="3"/>
  <c r="P402" i="3"/>
  <c r="R402" i="3" s="1"/>
  <c r="Q402" i="3"/>
  <c r="P403" i="3"/>
  <c r="R403" i="3" s="1"/>
  <c r="Q403" i="3"/>
  <c r="P404" i="3"/>
  <c r="R404" i="3" s="1"/>
  <c r="Q404" i="3"/>
  <c r="P405" i="3"/>
  <c r="R405" i="3" s="1"/>
  <c r="Q405" i="3"/>
  <c r="P406" i="3"/>
  <c r="R406" i="3" s="1"/>
  <c r="Q406" i="3"/>
  <c r="P407" i="3"/>
  <c r="R407" i="3" s="1"/>
  <c r="Q407" i="3"/>
  <c r="P408" i="3"/>
  <c r="R408" i="3" s="1"/>
  <c r="Q408" i="3"/>
  <c r="P409" i="3"/>
  <c r="R409" i="3" s="1"/>
  <c r="Q409" i="3"/>
  <c r="P410" i="3"/>
  <c r="R410" i="3" s="1"/>
  <c r="Q410" i="3"/>
  <c r="P411" i="3"/>
  <c r="R411" i="3" s="1"/>
  <c r="Q411" i="3"/>
  <c r="P412" i="3"/>
  <c r="Q412" i="3"/>
  <c r="P413" i="3"/>
  <c r="R413" i="3" s="1"/>
  <c r="Q413" i="3"/>
  <c r="P414" i="3"/>
  <c r="R414" i="3" s="1"/>
  <c r="Q414" i="3"/>
  <c r="P415" i="3"/>
  <c r="R415" i="3" s="1"/>
  <c r="Q415" i="3"/>
  <c r="P416" i="3"/>
  <c r="R416" i="3" s="1"/>
  <c r="Q416" i="3"/>
  <c r="P417" i="3"/>
  <c r="R417" i="3" s="1"/>
  <c r="Q417" i="3"/>
  <c r="P418" i="3"/>
  <c r="R418" i="3" s="1"/>
  <c r="Q418" i="3"/>
  <c r="P419" i="3"/>
  <c r="R419" i="3" s="1"/>
  <c r="Q419" i="3"/>
  <c r="P420" i="3"/>
  <c r="R420" i="3" s="1"/>
  <c r="Q420" i="3"/>
  <c r="P421" i="3"/>
  <c r="R421" i="3" s="1"/>
  <c r="Q421" i="3"/>
  <c r="P422" i="3"/>
  <c r="R422" i="3" s="1"/>
  <c r="Q422" i="3"/>
  <c r="P423" i="3"/>
  <c r="R423" i="3" s="1"/>
  <c r="Q423" i="3"/>
  <c r="P424" i="3"/>
  <c r="Q424" i="3"/>
  <c r="P425" i="3"/>
  <c r="R425" i="3" s="1"/>
  <c r="Q425" i="3"/>
  <c r="P426" i="3"/>
  <c r="R426" i="3" s="1"/>
  <c r="Q426" i="3"/>
  <c r="P427" i="3"/>
  <c r="R427" i="3" s="1"/>
  <c r="Q427" i="3"/>
  <c r="P428" i="3"/>
  <c r="R428" i="3" s="1"/>
  <c r="Q428" i="3"/>
  <c r="P429" i="3"/>
  <c r="R429" i="3" s="1"/>
  <c r="Q429" i="3"/>
  <c r="P430" i="3"/>
  <c r="R430" i="3" s="1"/>
  <c r="Q430" i="3"/>
  <c r="P431" i="3"/>
  <c r="R431" i="3" s="1"/>
  <c r="Q431" i="3"/>
  <c r="P432" i="3"/>
  <c r="R432" i="3" s="1"/>
  <c r="Q432" i="3"/>
  <c r="P433" i="3"/>
  <c r="R433" i="3" s="1"/>
  <c r="Q433" i="3"/>
  <c r="P434" i="3"/>
  <c r="R434" i="3" s="1"/>
  <c r="Q434" i="3"/>
  <c r="P435" i="3"/>
  <c r="R435" i="3" s="1"/>
  <c r="Q435" i="3"/>
  <c r="P436" i="3"/>
  <c r="Q436" i="3"/>
  <c r="P437" i="3"/>
  <c r="R437" i="3" s="1"/>
  <c r="Q437" i="3"/>
  <c r="P438" i="3"/>
  <c r="R438" i="3" s="1"/>
  <c r="Q438" i="3"/>
  <c r="P439" i="3"/>
  <c r="R439" i="3" s="1"/>
  <c r="Q439" i="3"/>
  <c r="P440" i="3"/>
  <c r="R440" i="3" s="1"/>
  <c r="Q440" i="3"/>
  <c r="P441" i="3"/>
  <c r="R441" i="3" s="1"/>
  <c r="Q441" i="3"/>
  <c r="P442" i="3"/>
  <c r="R442" i="3" s="1"/>
  <c r="Q442" i="3"/>
  <c r="P443" i="3"/>
  <c r="R443" i="3" s="1"/>
  <c r="Q443" i="3"/>
  <c r="P444" i="3"/>
  <c r="R444" i="3" s="1"/>
  <c r="Q444" i="3"/>
  <c r="P445" i="3"/>
  <c r="R445" i="3" s="1"/>
  <c r="Q445" i="3"/>
  <c r="P446" i="3"/>
  <c r="R446" i="3" s="1"/>
  <c r="Q446" i="3"/>
  <c r="P447" i="3"/>
  <c r="R447" i="3" s="1"/>
  <c r="Q447" i="3"/>
  <c r="P448" i="3"/>
  <c r="Q448" i="3"/>
  <c r="P449" i="3"/>
  <c r="R449" i="3" s="1"/>
  <c r="Q449" i="3"/>
  <c r="P450" i="3"/>
  <c r="R450" i="3" s="1"/>
  <c r="Q450" i="3"/>
  <c r="P451" i="3"/>
  <c r="R451" i="3" s="1"/>
  <c r="Q451" i="3"/>
  <c r="P452" i="3"/>
  <c r="R452" i="3" s="1"/>
  <c r="Q452" i="3"/>
  <c r="P453" i="3"/>
  <c r="R453" i="3" s="1"/>
  <c r="Q453" i="3"/>
  <c r="P454" i="3"/>
  <c r="R454" i="3" s="1"/>
  <c r="Q454" i="3"/>
  <c r="P455" i="3"/>
  <c r="R455" i="3" s="1"/>
  <c r="Q455" i="3"/>
  <c r="P456" i="3"/>
  <c r="R456" i="3" s="1"/>
  <c r="Q456" i="3"/>
  <c r="P457" i="3"/>
  <c r="R457" i="3" s="1"/>
  <c r="Q457" i="3"/>
  <c r="P458" i="3"/>
  <c r="R458" i="3" s="1"/>
  <c r="Q458" i="3"/>
  <c r="P459" i="3"/>
  <c r="R459" i="3" s="1"/>
  <c r="Q459" i="3"/>
  <c r="P460" i="3"/>
  <c r="Q460" i="3"/>
  <c r="P461" i="3"/>
  <c r="R461" i="3" s="1"/>
  <c r="Q461" i="3"/>
  <c r="P462" i="3"/>
  <c r="R462" i="3" s="1"/>
  <c r="Q462" i="3"/>
  <c r="P463" i="3"/>
  <c r="R463" i="3" s="1"/>
  <c r="Q463" i="3"/>
  <c r="P464" i="3"/>
  <c r="R464" i="3" s="1"/>
  <c r="Q464" i="3"/>
  <c r="P465" i="3"/>
  <c r="R465" i="3" s="1"/>
  <c r="Q465" i="3"/>
  <c r="P466" i="3"/>
  <c r="R466" i="3" s="1"/>
  <c r="Q466" i="3"/>
  <c r="P467" i="3"/>
  <c r="R467" i="3" s="1"/>
  <c r="Q467" i="3"/>
  <c r="P468" i="3"/>
  <c r="R468" i="3" s="1"/>
  <c r="Q468" i="3"/>
  <c r="P469" i="3"/>
  <c r="R469" i="3" s="1"/>
  <c r="Q469" i="3"/>
  <c r="P470" i="3"/>
  <c r="R470" i="3" s="1"/>
  <c r="Q470" i="3"/>
  <c r="P471" i="3"/>
  <c r="R471" i="3" s="1"/>
  <c r="Q471" i="3"/>
  <c r="P472" i="3"/>
  <c r="Q472" i="3"/>
  <c r="P473" i="3"/>
  <c r="R473" i="3" s="1"/>
  <c r="Q473" i="3"/>
  <c r="P474" i="3"/>
  <c r="R474" i="3" s="1"/>
  <c r="Q474" i="3"/>
  <c r="P475" i="3"/>
  <c r="R475" i="3" s="1"/>
  <c r="Q475" i="3"/>
  <c r="P476" i="3"/>
  <c r="R476" i="3" s="1"/>
  <c r="Q476" i="3"/>
  <c r="P477" i="3"/>
  <c r="R477" i="3" s="1"/>
  <c r="Q477" i="3"/>
  <c r="P478" i="3"/>
  <c r="R478" i="3" s="1"/>
  <c r="Q478" i="3"/>
  <c r="P479" i="3"/>
  <c r="R479" i="3" s="1"/>
  <c r="Q479" i="3"/>
  <c r="P480" i="3"/>
  <c r="R480" i="3" s="1"/>
  <c r="Q480" i="3"/>
  <c r="P481" i="3"/>
  <c r="R481" i="3" s="1"/>
  <c r="Q481" i="3"/>
  <c r="P482" i="3"/>
  <c r="R482" i="3" s="1"/>
  <c r="Q482" i="3"/>
  <c r="P483" i="3"/>
  <c r="R483" i="3" s="1"/>
  <c r="Q483" i="3"/>
  <c r="P484" i="3"/>
  <c r="Q484" i="3"/>
  <c r="P485" i="3"/>
  <c r="R485" i="3" s="1"/>
  <c r="Q485" i="3"/>
  <c r="P486" i="3"/>
  <c r="R486" i="3" s="1"/>
  <c r="Q486" i="3"/>
  <c r="P487" i="3"/>
  <c r="R487" i="3" s="1"/>
  <c r="Q487" i="3"/>
  <c r="P488" i="3"/>
  <c r="R488" i="3" s="1"/>
  <c r="Q488" i="3"/>
  <c r="P489" i="3"/>
  <c r="R489" i="3" s="1"/>
  <c r="Q489" i="3"/>
  <c r="P490" i="3"/>
  <c r="R490" i="3" s="1"/>
  <c r="Q490" i="3"/>
  <c r="P491" i="3"/>
  <c r="R491" i="3" s="1"/>
  <c r="Q491" i="3"/>
  <c r="P492" i="3"/>
  <c r="R492" i="3" s="1"/>
  <c r="Q492" i="3"/>
  <c r="P493" i="3"/>
  <c r="R493" i="3" s="1"/>
  <c r="Q493" i="3"/>
  <c r="P494" i="3"/>
  <c r="R494" i="3" s="1"/>
  <c r="Q494" i="3"/>
  <c r="P495" i="3"/>
  <c r="R495" i="3" s="1"/>
  <c r="Q495" i="3"/>
  <c r="P496" i="3"/>
  <c r="Q496" i="3"/>
  <c r="P497" i="3"/>
  <c r="R497" i="3" s="1"/>
  <c r="Q497" i="3"/>
  <c r="P498" i="3"/>
  <c r="R498" i="3" s="1"/>
  <c r="Q498" i="3"/>
  <c r="P499" i="3"/>
  <c r="R499" i="3" s="1"/>
  <c r="Q499" i="3"/>
  <c r="P500" i="3"/>
  <c r="R500" i="3" s="1"/>
  <c r="Q500" i="3"/>
  <c r="P501" i="3"/>
  <c r="R501" i="3" s="1"/>
  <c r="Q501" i="3"/>
  <c r="P502" i="3"/>
  <c r="R502" i="3" s="1"/>
  <c r="Q502" i="3"/>
  <c r="P503" i="3"/>
  <c r="R503" i="3" s="1"/>
  <c r="Q503" i="3"/>
  <c r="P504" i="3"/>
  <c r="R504" i="3" s="1"/>
  <c r="Q504" i="3"/>
  <c r="P505" i="3"/>
  <c r="R505" i="3" s="1"/>
  <c r="Q505" i="3"/>
  <c r="P506" i="3"/>
  <c r="R506" i="3" s="1"/>
  <c r="Q506" i="3"/>
  <c r="P507" i="3"/>
  <c r="R507" i="3" s="1"/>
  <c r="Q507" i="3"/>
  <c r="P508" i="3"/>
  <c r="Q508" i="3"/>
  <c r="P509" i="3"/>
  <c r="R509" i="3" s="1"/>
  <c r="Q509" i="3"/>
  <c r="P510" i="3"/>
  <c r="R510" i="3" s="1"/>
  <c r="Q510" i="3"/>
  <c r="P511" i="3"/>
  <c r="R511" i="3" s="1"/>
  <c r="Q511" i="3"/>
  <c r="P512" i="3"/>
  <c r="R512" i="3" s="1"/>
  <c r="Q512" i="3"/>
  <c r="P513" i="3"/>
  <c r="R513" i="3" s="1"/>
  <c r="Q513" i="3"/>
  <c r="P514" i="3"/>
  <c r="R514" i="3" s="1"/>
  <c r="Q514" i="3"/>
  <c r="P515" i="3"/>
  <c r="R515" i="3" s="1"/>
  <c r="Q515" i="3"/>
  <c r="P516" i="3"/>
  <c r="R516" i="3" s="1"/>
  <c r="Q516" i="3"/>
  <c r="P517" i="3"/>
  <c r="R517" i="3" s="1"/>
  <c r="Q517" i="3"/>
  <c r="P518" i="3"/>
  <c r="R518" i="3" s="1"/>
  <c r="Q518" i="3"/>
  <c r="P519" i="3"/>
  <c r="R519" i="3" s="1"/>
  <c r="Q519" i="3"/>
  <c r="P520" i="3"/>
  <c r="Q520" i="3"/>
  <c r="P521" i="3"/>
  <c r="R521" i="3" s="1"/>
  <c r="Q521" i="3"/>
  <c r="P522" i="3"/>
  <c r="R522" i="3" s="1"/>
  <c r="Q522" i="3"/>
  <c r="P523" i="3"/>
  <c r="R523" i="3" s="1"/>
  <c r="Q523" i="3"/>
  <c r="P524" i="3"/>
  <c r="R524" i="3" s="1"/>
  <c r="Q524" i="3"/>
  <c r="P525" i="3"/>
  <c r="R525" i="3" s="1"/>
  <c r="Q525" i="3"/>
  <c r="P526" i="3"/>
  <c r="R526" i="3" s="1"/>
  <c r="Q526" i="3"/>
  <c r="P527" i="3"/>
  <c r="R527" i="3" s="1"/>
  <c r="Q527" i="3"/>
  <c r="P528" i="3"/>
  <c r="R528" i="3" s="1"/>
  <c r="Q528" i="3"/>
  <c r="P529" i="3"/>
  <c r="R529" i="3" s="1"/>
  <c r="Q529" i="3"/>
  <c r="P530" i="3"/>
  <c r="R530" i="3" s="1"/>
  <c r="Q530" i="3"/>
  <c r="P531" i="3"/>
  <c r="R531" i="3" s="1"/>
  <c r="Q531" i="3"/>
  <c r="P532" i="3"/>
  <c r="Q532" i="3"/>
  <c r="P533" i="3"/>
  <c r="R533" i="3" s="1"/>
  <c r="Q533" i="3"/>
  <c r="P534" i="3"/>
  <c r="R534" i="3" s="1"/>
  <c r="Q534" i="3"/>
  <c r="P535" i="3"/>
  <c r="R535" i="3" s="1"/>
  <c r="Q535" i="3"/>
  <c r="P536" i="3"/>
  <c r="R536" i="3" s="1"/>
  <c r="Q536" i="3"/>
  <c r="P537" i="3"/>
  <c r="R537" i="3" s="1"/>
  <c r="Q537" i="3"/>
  <c r="P538" i="3"/>
  <c r="R538" i="3" s="1"/>
  <c r="Q538" i="3"/>
  <c r="P539" i="3"/>
  <c r="R539" i="3" s="1"/>
  <c r="Q539" i="3"/>
  <c r="P540" i="3"/>
  <c r="R540" i="3" s="1"/>
  <c r="Q540" i="3"/>
  <c r="P541" i="3"/>
  <c r="R541" i="3" s="1"/>
  <c r="Q541" i="3"/>
  <c r="Q2" i="3"/>
  <c r="P2" i="3"/>
  <c r="R2" i="3" s="1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2" i="2"/>
  <c r="D16" i="1"/>
  <c r="E16" i="1"/>
  <c r="F16" i="1"/>
  <c r="G16" i="1"/>
  <c r="H16" i="1"/>
  <c r="I16" i="1"/>
  <c r="J16" i="1"/>
  <c r="K16" i="1"/>
  <c r="L16" i="1"/>
  <c r="M16" i="1"/>
  <c r="N16" i="1"/>
  <c r="O16" i="1"/>
  <c r="S16" i="1"/>
  <c r="T16" i="1"/>
  <c r="U16" i="1"/>
  <c r="V16" i="1"/>
  <c r="W16" i="1"/>
  <c r="X16" i="1"/>
  <c r="Y16" i="1"/>
  <c r="Z16" i="1"/>
  <c r="AA16" i="1"/>
  <c r="AB16" i="1"/>
  <c r="AC16" i="1"/>
  <c r="AD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B16" i="1"/>
</calcChain>
</file>

<file path=xl/sharedStrings.xml><?xml version="1.0" encoding="utf-8"?>
<sst xmlns="http://schemas.openxmlformats.org/spreadsheetml/2006/main" count="126" uniqueCount="75">
  <si>
    <t>活気のある</t>
    <rPh sb="0" eb="2">
      <t>カッキ</t>
    </rPh>
    <phoneticPr fontId="1"/>
  </si>
  <si>
    <t>ゆったりした</t>
    <phoneticPr fontId="1"/>
  </si>
  <si>
    <t>平穏な</t>
    <rPh sb="0" eb="2">
      <t>ヘイオン</t>
    </rPh>
    <phoneticPr fontId="1"/>
  </si>
  <si>
    <t>のどかな</t>
    <phoneticPr fontId="1"/>
  </si>
  <si>
    <t>うろたえた</t>
    <phoneticPr fontId="1"/>
  </si>
  <si>
    <t>恐ろしい</t>
    <rPh sb="0" eb="1">
      <t>オソ</t>
    </rPh>
    <phoneticPr fontId="1"/>
  </si>
  <si>
    <t>充実した</t>
    <rPh sb="0" eb="2">
      <t>ジュウジツ</t>
    </rPh>
    <phoneticPr fontId="1"/>
  </si>
  <si>
    <t>動揺した</t>
    <rPh sb="0" eb="2">
      <t>ドウヨウ</t>
    </rPh>
    <phoneticPr fontId="1"/>
  </si>
  <si>
    <t>びくびくした</t>
    <phoneticPr fontId="1"/>
  </si>
  <si>
    <t>陽気な</t>
    <rPh sb="0" eb="2">
      <t>ヨウキ</t>
    </rPh>
    <phoneticPr fontId="1"/>
  </si>
  <si>
    <t>楽しい</t>
    <rPh sb="0" eb="1">
      <t>タノ</t>
    </rPh>
    <phoneticPr fontId="1"/>
  </si>
  <si>
    <t>ゆっくりした</t>
    <phoneticPr fontId="1"/>
  </si>
  <si>
    <t>前安静</t>
    <rPh sb="0" eb="3">
      <t>ジョウケン</t>
    </rPh>
    <phoneticPr fontId="1"/>
  </si>
  <si>
    <t>スピーチ条件</t>
    <phoneticPr fontId="1"/>
  </si>
  <si>
    <t>自己紹介条件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</si>
  <si>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</si>
  <si>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</si>
  <si>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皮膚温計測装置</t>
    <rPh sb="0" eb="2">
      <t>ヒフ</t>
    </rPh>
    <rPh sb="2" eb="3">
      <t>オン</t>
    </rPh>
    <rPh sb="3" eb="7">
      <t>ケイソクソウチ</t>
    </rPh>
    <phoneticPr fontId="1"/>
  </si>
  <si>
    <t>服部綺音</t>
    <rPh sb="0" eb="2">
      <t>ハットリ</t>
    </rPh>
    <rPh sb="2" eb="4">
      <t>アヤネ</t>
    </rPh>
    <phoneticPr fontId="1"/>
  </si>
  <si>
    <t>TP28-2</t>
    <phoneticPr fontId="1"/>
  </si>
  <si>
    <t>宮井美幸</t>
    <rPh sb="0" eb="2">
      <t>ミヤイ</t>
    </rPh>
    <rPh sb="2" eb="4">
      <t>ミユキ</t>
    </rPh>
    <phoneticPr fontId="1"/>
  </si>
  <si>
    <t>TP28-1</t>
    <phoneticPr fontId="1"/>
  </si>
  <si>
    <t>1,2</t>
    <phoneticPr fontId="1"/>
  </si>
  <si>
    <t>2,3</t>
    <phoneticPr fontId="1"/>
  </si>
  <si>
    <t>古岩井咲良</t>
    <rPh sb="0" eb="1">
      <t>フル</t>
    </rPh>
    <rPh sb="1" eb="3">
      <t>イワイ</t>
    </rPh>
    <rPh sb="3" eb="5">
      <t>サクラ</t>
    </rPh>
    <phoneticPr fontId="1"/>
  </si>
  <si>
    <t>TP36-1</t>
    <phoneticPr fontId="1"/>
  </si>
  <si>
    <t>松尾知佳</t>
    <rPh sb="0" eb="2">
      <t>マツオ</t>
    </rPh>
    <rPh sb="2" eb="3">
      <t>シ</t>
    </rPh>
    <rPh sb="3" eb="4">
      <t>カ</t>
    </rPh>
    <phoneticPr fontId="1"/>
  </si>
  <si>
    <t>TP36-2</t>
    <phoneticPr fontId="1"/>
  </si>
  <si>
    <t>坂田裕香</t>
    <rPh sb="0" eb="2">
      <t>サカタ</t>
    </rPh>
    <rPh sb="2" eb="3">
      <t>ユウ</t>
    </rPh>
    <rPh sb="3" eb="4">
      <t>カオル</t>
    </rPh>
    <phoneticPr fontId="1"/>
  </si>
  <si>
    <t>TP25-2</t>
    <phoneticPr fontId="1"/>
  </si>
  <si>
    <t>塚田愛実</t>
    <rPh sb="0" eb="2">
      <t>ツカダ</t>
    </rPh>
    <rPh sb="2" eb="4">
      <t>アイミ</t>
    </rPh>
    <phoneticPr fontId="1"/>
  </si>
  <si>
    <t>TP25-1</t>
    <phoneticPr fontId="1"/>
  </si>
  <si>
    <t>石井遥</t>
    <rPh sb="0" eb="2">
      <t>イシイ</t>
    </rPh>
    <rPh sb="2" eb="3">
      <t>ハル</t>
    </rPh>
    <phoneticPr fontId="1"/>
  </si>
  <si>
    <t>TP40-2</t>
    <phoneticPr fontId="1"/>
  </si>
  <si>
    <t>露木風花</t>
    <rPh sb="0" eb="2">
      <t>ツユキ</t>
    </rPh>
    <rPh sb="2" eb="4">
      <t>フウカ</t>
    </rPh>
    <phoneticPr fontId="1"/>
  </si>
  <si>
    <t>TP40-1</t>
    <phoneticPr fontId="1"/>
  </si>
  <si>
    <t>松本優子</t>
    <rPh sb="0" eb="2">
      <t>マツモト</t>
    </rPh>
    <rPh sb="2" eb="4">
      <t>ユウコ</t>
    </rPh>
    <phoneticPr fontId="1"/>
  </si>
  <si>
    <t>TP51-1</t>
    <phoneticPr fontId="1"/>
  </si>
  <si>
    <t>中田有美</t>
    <rPh sb="0" eb="2">
      <t>ナカタ</t>
    </rPh>
    <rPh sb="2" eb="4">
      <t>ユミ</t>
    </rPh>
    <phoneticPr fontId="1"/>
  </si>
  <si>
    <t>TP51-2</t>
    <phoneticPr fontId="1"/>
  </si>
  <si>
    <t>五味怜香</t>
    <rPh sb="0" eb="2">
      <t>ゴミ</t>
    </rPh>
    <rPh sb="2" eb="3">
      <t>レイ</t>
    </rPh>
    <rPh sb="3" eb="4">
      <t>カ</t>
    </rPh>
    <phoneticPr fontId="1"/>
  </si>
  <si>
    <t>TP31-1</t>
    <phoneticPr fontId="1"/>
  </si>
  <si>
    <t>石谷音葉</t>
    <rPh sb="0" eb="1">
      <t>イシ</t>
    </rPh>
    <rPh sb="1" eb="2">
      <t>タニ</t>
    </rPh>
    <rPh sb="2" eb="4">
      <t>オトハ</t>
    </rPh>
    <phoneticPr fontId="1"/>
  </si>
  <si>
    <t>TP31-2</t>
  </si>
  <si>
    <t>平均値</t>
    <rPh sb="0" eb="3">
      <t>ヘイキンチ</t>
    </rPh>
    <phoneticPr fontId="1"/>
  </si>
  <si>
    <t>TP28_1</t>
  </si>
  <si>
    <t>TP36_1</t>
  </si>
  <si>
    <t>TP25_1</t>
  </si>
  <si>
    <t>TP40_1</t>
  </si>
  <si>
    <t>TP51_1</t>
  </si>
  <si>
    <t>TP31_1</t>
  </si>
  <si>
    <t>TP28_2</t>
  </si>
  <si>
    <t>TP36_2</t>
  </si>
  <si>
    <t>TP25_2</t>
  </si>
  <si>
    <t>TP40_2</t>
  </si>
  <si>
    <t>TP51_2</t>
  </si>
  <si>
    <t>TP31_2</t>
  </si>
  <si>
    <t>平均</t>
    <rPh sb="0" eb="2">
      <t>ヘイキン</t>
    </rPh>
    <phoneticPr fontId="1"/>
  </si>
  <si>
    <t>CH1</t>
    <phoneticPr fontId="1"/>
  </si>
  <si>
    <t>CH2</t>
    <phoneticPr fontId="1"/>
  </si>
  <si>
    <t>speech</t>
    <phoneticPr fontId="1"/>
  </si>
  <si>
    <t>自己紹介</t>
    <rPh sb="0" eb="2">
      <t>ジコ</t>
    </rPh>
    <rPh sb="2" eb="4">
      <t>ショウカイ</t>
    </rPh>
    <phoneticPr fontId="1"/>
  </si>
  <si>
    <t>スピーチ</t>
    <phoneticPr fontId="1"/>
  </si>
  <si>
    <t>PA</t>
    <phoneticPr fontId="1"/>
  </si>
  <si>
    <t>NA</t>
    <phoneticPr fontId="1"/>
  </si>
  <si>
    <t>CA</t>
    <phoneticPr fontId="1"/>
  </si>
  <si>
    <t>PA1</t>
    <phoneticPr fontId="1"/>
  </si>
  <si>
    <t>NA1</t>
    <phoneticPr fontId="1"/>
  </si>
  <si>
    <t>CA1</t>
    <phoneticPr fontId="1"/>
  </si>
  <si>
    <t>PA2</t>
    <phoneticPr fontId="1"/>
  </si>
  <si>
    <t>NA2</t>
    <phoneticPr fontId="1"/>
  </si>
  <si>
    <t>CA2</t>
    <phoneticPr fontId="1"/>
  </si>
  <si>
    <t>PA3</t>
    <phoneticPr fontId="1"/>
  </si>
  <si>
    <t>NA3</t>
    <phoneticPr fontId="1"/>
  </si>
  <si>
    <t>CA3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</si>
</sst>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vertical="center" textRotation="135"/>
    </xf>
    <xf numFmtId="0" fontId="0" fillId="0" borderId="0" xfId="0" applyAlignment="1">
      <alignment vertical="center"/>
    </xf>
    <xf numFmtId="0" fontId="0" fillId="2" borderId="0" xfId="0" applyFill="1" applyAlignment="1">
      <alignment vertical="center" textRotation="255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0" fillId="3" borderId="0" xfId="0" applyFill="1" applyAlignment="1">
      <alignment vertical="center" textRotation="255"/>
    </xf>
    <xf numFmtId="0" fontId="0" fillId="3" borderId="0" xfId="0" applyFill="1" applyAlignmen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前安静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質問紙!$D$2:$O$2</c:f>
              <c:strCache>
                <c:ptCount val="12"/>
                <c:pt idx="0">
                  <c:v>活気のある</c:v>
                </c:pt>
                <c:pt idx="1">
                  <c:v>ゆったりした</c:v>
                </c:pt>
                <c:pt idx="2">
                  <c:v>平穏な</c:v>
                </c:pt>
                <c:pt idx="3">
                  <c:v>のどかな</c:v>
                </c:pt>
                <c:pt idx="4">
                  <c:v>うろたえた</c:v>
                </c:pt>
                <c:pt idx="5">
                  <c:v>恐ろしい</c:v>
                </c:pt>
                <c:pt idx="6">
                  <c:v>充実した</c:v>
                </c:pt>
                <c:pt idx="7">
                  <c:v>動揺した</c:v>
                </c:pt>
                <c:pt idx="8">
                  <c:v>びくびくした</c:v>
                </c:pt>
                <c:pt idx="9">
                  <c:v>陽気な</c:v>
                </c:pt>
                <c:pt idx="10">
                  <c:v>楽しい</c:v>
                </c:pt>
                <c:pt idx="11">
                  <c:v>ゆっくりした</c:v>
                </c:pt>
              </c:strCache>
            </c:strRef>
          </c:cat>
          <c:val>
            <c:numRef>
              <c:f>質問紙!$D$16:$O$16</c:f>
              <c:numCache>
                <c:formatCode>@</c:formatCode>
                <c:ptCount val="12"/>
                <c:pt idx="0">
                  <c:v>1.6666666666666667</c:v>
                </c:pt>
                <c:pt idx="1">
                  <c:v>3.0833333333333335</c:v>
                </c:pt>
                <c:pt idx="2">
                  <c:v>3.0833333333333335</c:v>
                </c:pt>
                <c:pt idx="3">
                  <c:v>2.8333333333333335</c:v>
                </c:pt>
                <c:pt idx="4">
                  <c:v>1.1666666666666667</c:v>
                </c:pt>
                <c:pt idx="5">
                  <c:v>1</c:v>
                </c:pt>
                <c:pt idx="6">
                  <c:v>1.8333333333333333</c:v>
                </c:pt>
                <c:pt idx="7">
                  <c:v>1.1666666666666667</c:v>
                </c:pt>
                <c:pt idx="8">
                  <c:v>1.5</c:v>
                </c:pt>
                <c:pt idx="9">
                  <c:v>1.9166666666666667</c:v>
                </c:pt>
                <c:pt idx="10">
                  <c:v>1.8333333333333333</c:v>
                </c:pt>
                <c:pt idx="11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C-47F0-BC39-8DA9129D6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1450927"/>
        <c:axId val="1198839023"/>
      </c:barChart>
      <c:catAx>
        <c:axId val="1231450927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8839023"/>
        <c:crosses val="autoZero"/>
        <c:auto val="1"/>
        <c:lblAlgn val="ctr"/>
        <c:lblOffset val="100"/>
        <c:noMultiLvlLbl val="0"/>
      </c:catAx>
      <c:valAx>
        <c:axId val="1198839023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@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145092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スピーチ!$B$1</c:f>
              <c:strCache>
                <c:ptCount val="1"/>
                <c:pt idx="0">
                  <c:v>TP28_1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スピーチ!$B$2:$B$541</c:f>
              <c:numCache>
                <c:formatCode>General</c:formatCode>
                <c:ptCount val="540"/>
                <c:pt idx="0">
                  <c:v>32</c:v>
                </c:pt>
                <c:pt idx="1">
                  <c:v>32.01</c:v>
                </c:pt>
                <c:pt idx="2">
                  <c:v>32.01</c:v>
                </c:pt>
                <c:pt idx="3">
                  <c:v>32.03</c:v>
                </c:pt>
                <c:pt idx="4">
                  <c:v>32.049999999999997</c:v>
                </c:pt>
                <c:pt idx="5">
                  <c:v>32.04</c:v>
                </c:pt>
                <c:pt idx="6">
                  <c:v>32.04</c:v>
                </c:pt>
                <c:pt idx="7">
                  <c:v>32.06</c:v>
                </c:pt>
                <c:pt idx="8">
                  <c:v>32.06</c:v>
                </c:pt>
                <c:pt idx="9">
                  <c:v>32.049999999999997</c:v>
                </c:pt>
                <c:pt idx="10">
                  <c:v>32.04</c:v>
                </c:pt>
                <c:pt idx="11">
                  <c:v>32.04</c:v>
                </c:pt>
                <c:pt idx="12">
                  <c:v>32.03</c:v>
                </c:pt>
                <c:pt idx="13">
                  <c:v>32.04</c:v>
                </c:pt>
                <c:pt idx="14">
                  <c:v>32.03</c:v>
                </c:pt>
                <c:pt idx="15">
                  <c:v>32.03</c:v>
                </c:pt>
                <c:pt idx="16">
                  <c:v>32.01</c:v>
                </c:pt>
                <c:pt idx="17">
                  <c:v>32.03</c:v>
                </c:pt>
                <c:pt idx="18">
                  <c:v>32.03</c:v>
                </c:pt>
                <c:pt idx="19">
                  <c:v>32.03</c:v>
                </c:pt>
                <c:pt idx="20">
                  <c:v>32.04</c:v>
                </c:pt>
                <c:pt idx="21">
                  <c:v>32.04</c:v>
                </c:pt>
                <c:pt idx="22">
                  <c:v>32.04</c:v>
                </c:pt>
                <c:pt idx="23">
                  <c:v>32.06</c:v>
                </c:pt>
                <c:pt idx="24">
                  <c:v>32.06</c:v>
                </c:pt>
                <c:pt idx="25">
                  <c:v>32.07</c:v>
                </c:pt>
                <c:pt idx="26">
                  <c:v>32.08</c:v>
                </c:pt>
                <c:pt idx="27">
                  <c:v>32.090000000000003</c:v>
                </c:pt>
                <c:pt idx="28">
                  <c:v>32.1</c:v>
                </c:pt>
                <c:pt idx="29">
                  <c:v>32.11</c:v>
                </c:pt>
                <c:pt idx="30">
                  <c:v>32.130000000000003</c:v>
                </c:pt>
                <c:pt idx="31">
                  <c:v>32.159999999999997</c:v>
                </c:pt>
                <c:pt idx="32">
                  <c:v>32.159999999999997</c:v>
                </c:pt>
                <c:pt idx="33">
                  <c:v>32.18</c:v>
                </c:pt>
                <c:pt idx="34">
                  <c:v>32.19</c:v>
                </c:pt>
                <c:pt idx="35">
                  <c:v>32.21</c:v>
                </c:pt>
                <c:pt idx="36">
                  <c:v>32.229999999999997</c:v>
                </c:pt>
                <c:pt idx="37">
                  <c:v>32.229999999999997</c:v>
                </c:pt>
                <c:pt idx="38">
                  <c:v>32.229999999999997</c:v>
                </c:pt>
                <c:pt idx="39">
                  <c:v>32.26</c:v>
                </c:pt>
                <c:pt idx="40">
                  <c:v>32.28</c:v>
                </c:pt>
                <c:pt idx="41">
                  <c:v>32.26</c:v>
                </c:pt>
                <c:pt idx="42">
                  <c:v>32.29</c:v>
                </c:pt>
                <c:pt idx="43">
                  <c:v>32.31</c:v>
                </c:pt>
                <c:pt idx="44">
                  <c:v>32.32</c:v>
                </c:pt>
                <c:pt idx="45">
                  <c:v>32.340000000000003</c:v>
                </c:pt>
                <c:pt idx="46">
                  <c:v>32.340000000000003</c:v>
                </c:pt>
                <c:pt idx="47">
                  <c:v>32.39</c:v>
                </c:pt>
                <c:pt idx="48">
                  <c:v>32.4</c:v>
                </c:pt>
                <c:pt idx="49">
                  <c:v>32.42</c:v>
                </c:pt>
                <c:pt idx="50">
                  <c:v>32.44</c:v>
                </c:pt>
                <c:pt idx="51">
                  <c:v>32.47</c:v>
                </c:pt>
                <c:pt idx="52">
                  <c:v>32.46</c:v>
                </c:pt>
                <c:pt idx="53">
                  <c:v>32.49</c:v>
                </c:pt>
                <c:pt idx="54">
                  <c:v>32.5</c:v>
                </c:pt>
                <c:pt idx="55">
                  <c:v>32.51</c:v>
                </c:pt>
                <c:pt idx="56">
                  <c:v>32.54</c:v>
                </c:pt>
                <c:pt idx="57">
                  <c:v>32.56</c:v>
                </c:pt>
                <c:pt idx="58">
                  <c:v>32.58</c:v>
                </c:pt>
                <c:pt idx="59">
                  <c:v>32.58</c:v>
                </c:pt>
                <c:pt idx="60">
                  <c:v>32.590000000000003</c:v>
                </c:pt>
                <c:pt idx="61">
                  <c:v>32.6</c:v>
                </c:pt>
                <c:pt idx="62">
                  <c:v>32.630000000000003</c:v>
                </c:pt>
                <c:pt idx="63">
                  <c:v>32.61</c:v>
                </c:pt>
                <c:pt idx="64">
                  <c:v>32.630000000000003</c:v>
                </c:pt>
                <c:pt idx="65">
                  <c:v>32.619999999999997</c:v>
                </c:pt>
                <c:pt idx="66">
                  <c:v>32.630000000000003</c:v>
                </c:pt>
                <c:pt idx="67">
                  <c:v>32.64</c:v>
                </c:pt>
                <c:pt idx="68">
                  <c:v>32.64</c:v>
                </c:pt>
                <c:pt idx="69">
                  <c:v>32.64</c:v>
                </c:pt>
                <c:pt idx="70">
                  <c:v>32.630000000000003</c:v>
                </c:pt>
                <c:pt idx="71">
                  <c:v>32.65</c:v>
                </c:pt>
                <c:pt idx="72">
                  <c:v>32.64</c:v>
                </c:pt>
                <c:pt idx="73">
                  <c:v>32.659999999999997</c:v>
                </c:pt>
                <c:pt idx="74">
                  <c:v>32.65</c:v>
                </c:pt>
                <c:pt idx="75">
                  <c:v>32.64</c:v>
                </c:pt>
                <c:pt idx="76">
                  <c:v>32.64</c:v>
                </c:pt>
                <c:pt idx="77">
                  <c:v>32.65</c:v>
                </c:pt>
                <c:pt idx="78">
                  <c:v>32.64</c:v>
                </c:pt>
                <c:pt idx="79">
                  <c:v>32.630000000000003</c:v>
                </c:pt>
                <c:pt idx="80">
                  <c:v>32.64</c:v>
                </c:pt>
                <c:pt idx="81">
                  <c:v>32.659999999999997</c:v>
                </c:pt>
                <c:pt idx="82">
                  <c:v>32.659999999999997</c:v>
                </c:pt>
                <c:pt idx="83">
                  <c:v>32.659999999999997</c:v>
                </c:pt>
                <c:pt idx="84">
                  <c:v>32.67</c:v>
                </c:pt>
                <c:pt idx="85">
                  <c:v>32.69</c:v>
                </c:pt>
                <c:pt idx="86">
                  <c:v>32.700000000000003</c:v>
                </c:pt>
                <c:pt idx="87">
                  <c:v>32.69</c:v>
                </c:pt>
                <c:pt idx="88">
                  <c:v>32.700000000000003</c:v>
                </c:pt>
                <c:pt idx="89">
                  <c:v>32.72</c:v>
                </c:pt>
                <c:pt idx="90">
                  <c:v>32.729999999999997</c:v>
                </c:pt>
                <c:pt idx="91">
                  <c:v>32.729999999999997</c:v>
                </c:pt>
                <c:pt idx="92">
                  <c:v>32.729999999999997</c:v>
                </c:pt>
                <c:pt idx="93">
                  <c:v>32.729999999999997</c:v>
                </c:pt>
                <c:pt idx="94">
                  <c:v>32.729999999999997</c:v>
                </c:pt>
                <c:pt idx="95">
                  <c:v>32.72</c:v>
                </c:pt>
                <c:pt idx="96">
                  <c:v>32.729999999999997</c:v>
                </c:pt>
                <c:pt idx="97">
                  <c:v>32.72</c:v>
                </c:pt>
                <c:pt idx="98">
                  <c:v>32.729999999999997</c:v>
                </c:pt>
                <c:pt idx="99">
                  <c:v>32.74</c:v>
                </c:pt>
                <c:pt idx="100">
                  <c:v>32.729999999999997</c:v>
                </c:pt>
                <c:pt idx="101">
                  <c:v>32.74</c:v>
                </c:pt>
                <c:pt idx="102">
                  <c:v>32.74</c:v>
                </c:pt>
                <c:pt idx="103">
                  <c:v>32.74</c:v>
                </c:pt>
                <c:pt idx="104">
                  <c:v>32.76</c:v>
                </c:pt>
                <c:pt idx="105">
                  <c:v>32.75</c:v>
                </c:pt>
                <c:pt idx="106">
                  <c:v>32.75</c:v>
                </c:pt>
                <c:pt idx="107">
                  <c:v>32.770000000000003</c:v>
                </c:pt>
                <c:pt idx="108">
                  <c:v>32.770000000000003</c:v>
                </c:pt>
                <c:pt idx="109">
                  <c:v>32.79</c:v>
                </c:pt>
                <c:pt idx="110">
                  <c:v>32.79</c:v>
                </c:pt>
                <c:pt idx="111">
                  <c:v>32.78</c:v>
                </c:pt>
                <c:pt idx="112">
                  <c:v>32.81</c:v>
                </c:pt>
                <c:pt idx="113">
                  <c:v>32.799999999999997</c:v>
                </c:pt>
                <c:pt idx="114">
                  <c:v>32.799999999999997</c:v>
                </c:pt>
                <c:pt idx="115">
                  <c:v>32.82</c:v>
                </c:pt>
                <c:pt idx="116">
                  <c:v>32.82</c:v>
                </c:pt>
                <c:pt idx="117">
                  <c:v>32.82</c:v>
                </c:pt>
                <c:pt idx="118">
                  <c:v>32.83</c:v>
                </c:pt>
                <c:pt idx="119">
                  <c:v>32.840000000000003</c:v>
                </c:pt>
                <c:pt idx="120">
                  <c:v>32.840000000000003</c:v>
                </c:pt>
                <c:pt idx="121">
                  <c:v>32.85</c:v>
                </c:pt>
                <c:pt idx="122">
                  <c:v>32.86</c:v>
                </c:pt>
                <c:pt idx="123">
                  <c:v>32.880000000000003</c:v>
                </c:pt>
                <c:pt idx="124">
                  <c:v>32.880000000000003</c:v>
                </c:pt>
                <c:pt idx="125">
                  <c:v>32.880000000000003</c:v>
                </c:pt>
                <c:pt idx="126">
                  <c:v>32.89</c:v>
                </c:pt>
                <c:pt idx="127">
                  <c:v>32.880000000000003</c:v>
                </c:pt>
                <c:pt idx="128">
                  <c:v>32.89</c:v>
                </c:pt>
                <c:pt idx="129">
                  <c:v>32.89</c:v>
                </c:pt>
                <c:pt idx="130">
                  <c:v>32.909999999999997</c:v>
                </c:pt>
                <c:pt idx="131">
                  <c:v>32.909999999999997</c:v>
                </c:pt>
                <c:pt idx="132">
                  <c:v>32.909999999999997</c:v>
                </c:pt>
                <c:pt idx="133">
                  <c:v>32.909999999999997</c:v>
                </c:pt>
                <c:pt idx="134">
                  <c:v>32.93</c:v>
                </c:pt>
                <c:pt idx="135">
                  <c:v>32.93</c:v>
                </c:pt>
                <c:pt idx="136">
                  <c:v>32.94</c:v>
                </c:pt>
                <c:pt idx="137">
                  <c:v>32.94</c:v>
                </c:pt>
                <c:pt idx="138">
                  <c:v>32.94</c:v>
                </c:pt>
                <c:pt idx="139">
                  <c:v>32.96</c:v>
                </c:pt>
                <c:pt idx="140">
                  <c:v>32.94</c:v>
                </c:pt>
                <c:pt idx="141">
                  <c:v>32.94</c:v>
                </c:pt>
                <c:pt idx="142">
                  <c:v>32.94</c:v>
                </c:pt>
                <c:pt idx="143">
                  <c:v>32.950000000000003</c:v>
                </c:pt>
                <c:pt idx="144">
                  <c:v>32.950000000000003</c:v>
                </c:pt>
                <c:pt idx="145">
                  <c:v>32.950000000000003</c:v>
                </c:pt>
                <c:pt idx="146">
                  <c:v>32.950000000000003</c:v>
                </c:pt>
                <c:pt idx="147">
                  <c:v>32.96</c:v>
                </c:pt>
                <c:pt idx="148">
                  <c:v>32.979999999999997</c:v>
                </c:pt>
                <c:pt idx="149">
                  <c:v>32.979999999999997</c:v>
                </c:pt>
                <c:pt idx="150">
                  <c:v>33</c:v>
                </c:pt>
                <c:pt idx="151">
                  <c:v>33</c:v>
                </c:pt>
                <c:pt idx="152">
                  <c:v>32.99</c:v>
                </c:pt>
                <c:pt idx="153">
                  <c:v>32.99</c:v>
                </c:pt>
                <c:pt idx="154">
                  <c:v>33</c:v>
                </c:pt>
                <c:pt idx="155">
                  <c:v>33</c:v>
                </c:pt>
                <c:pt idx="156">
                  <c:v>33</c:v>
                </c:pt>
                <c:pt idx="157">
                  <c:v>33.01</c:v>
                </c:pt>
                <c:pt idx="158">
                  <c:v>32.99</c:v>
                </c:pt>
                <c:pt idx="159">
                  <c:v>32.99</c:v>
                </c:pt>
                <c:pt idx="160">
                  <c:v>33</c:v>
                </c:pt>
                <c:pt idx="161">
                  <c:v>32.979999999999997</c:v>
                </c:pt>
                <c:pt idx="162">
                  <c:v>32.97</c:v>
                </c:pt>
                <c:pt idx="163">
                  <c:v>32.96</c:v>
                </c:pt>
                <c:pt idx="164">
                  <c:v>32.950000000000003</c:v>
                </c:pt>
                <c:pt idx="165">
                  <c:v>32.96</c:v>
                </c:pt>
                <c:pt idx="166">
                  <c:v>32.94</c:v>
                </c:pt>
                <c:pt idx="167">
                  <c:v>32.92</c:v>
                </c:pt>
                <c:pt idx="168">
                  <c:v>32.909999999999997</c:v>
                </c:pt>
                <c:pt idx="169">
                  <c:v>32.909999999999997</c:v>
                </c:pt>
                <c:pt idx="170">
                  <c:v>32.9</c:v>
                </c:pt>
                <c:pt idx="171">
                  <c:v>32.89</c:v>
                </c:pt>
                <c:pt idx="172">
                  <c:v>32.9</c:v>
                </c:pt>
                <c:pt idx="173">
                  <c:v>32.89</c:v>
                </c:pt>
                <c:pt idx="174">
                  <c:v>32.9</c:v>
                </c:pt>
                <c:pt idx="175">
                  <c:v>32.909999999999997</c:v>
                </c:pt>
                <c:pt idx="176">
                  <c:v>32.89</c:v>
                </c:pt>
                <c:pt idx="177">
                  <c:v>32.9</c:v>
                </c:pt>
                <c:pt idx="178">
                  <c:v>32.9</c:v>
                </c:pt>
                <c:pt idx="179">
                  <c:v>32.909999999999997</c:v>
                </c:pt>
                <c:pt idx="180">
                  <c:v>32.92</c:v>
                </c:pt>
                <c:pt idx="181">
                  <c:v>32.92</c:v>
                </c:pt>
                <c:pt idx="182">
                  <c:v>32.93</c:v>
                </c:pt>
                <c:pt idx="183">
                  <c:v>32.93</c:v>
                </c:pt>
                <c:pt idx="184">
                  <c:v>32.950000000000003</c:v>
                </c:pt>
                <c:pt idx="185">
                  <c:v>32.94</c:v>
                </c:pt>
                <c:pt idx="186">
                  <c:v>32.96</c:v>
                </c:pt>
                <c:pt idx="187">
                  <c:v>32.950000000000003</c:v>
                </c:pt>
                <c:pt idx="188">
                  <c:v>32.979999999999997</c:v>
                </c:pt>
                <c:pt idx="189">
                  <c:v>32.97</c:v>
                </c:pt>
                <c:pt idx="190">
                  <c:v>32.97</c:v>
                </c:pt>
                <c:pt idx="191">
                  <c:v>32.950000000000003</c:v>
                </c:pt>
                <c:pt idx="192">
                  <c:v>32.94</c:v>
                </c:pt>
                <c:pt idx="193">
                  <c:v>32.94</c:v>
                </c:pt>
                <c:pt idx="194">
                  <c:v>32.92</c:v>
                </c:pt>
                <c:pt idx="195">
                  <c:v>32.92</c:v>
                </c:pt>
                <c:pt idx="196">
                  <c:v>32.92</c:v>
                </c:pt>
                <c:pt idx="197">
                  <c:v>32.909999999999997</c:v>
                </c:pt>
                <c:pt idx="198">
                  <c:v>32.89</c:v>
                </c:pt>
                <c:pt idx="199">
                  <c:v>32.880000000000003</c:v>
                </c:pt>
                <c:pt idx="200">
                  <c:v>32.880000000000003</c:v>
                </c:pt>
                <c:pt idx="201">
                  <c:v>32.880000000000003</c:v>
                </c:pt>
                <c:pt idx="202">
                  <c:v>32.869999999999997</c:v>
                </c:pt>
                <c:pt idx="203">
                  <c:v>32.86</c:v>
                </c:pt>
                <c:pt idx="204">
                  <c:v>32.840000000000003</c:v>
                </c:pt>
                <c:pt idx="205">
                  <c:v>32.74</c:v>
                </c:pt>
                <c:pt idx="206">
                  <c:v>32.82</c:v>
                </c:pt>
                <c:pt idx="207">
                  <c:v>32.82</c:v>
                </c:pt>
                <c:pt idx="208">
                  <c:v>32.79</c:v>
                </c:pt>
                <c:pt idx="209">
                  <c:v>32.76</c:v>
                </c:pt>
                <c:pt idx="210">
                  <c:v>32.76</c:v>
                </c:pt>
                <c:pt idx="211">
                  <c:v>32.76</c:v>
                </c:pt>
                <c:pt idx="212">
                  <c:v>32.75</c:v>
                </c:pt>
                <c:pt idx="213">
                  <c:v>32.729999999999997</c:v>
                </c:pt>
                <c:pt idx="214">
                  <c:v>32.71</c:v>
                </c:pt>
                <c:pt idx="215">
                  <c:v>32.69</c:v>
                </c:pt>
                <c:pt idx="216">
                  <c:v>32.69</c:v>
                </c:pt>
                <c:pt idx="217">
                  <c:v>32.67</c:v>
                </c:pt>
                <c:pt idx="218">
                  <c:v>32.65</c:v>
                </c:pt>
                <c:pt idx="219">
                  <c:v>32.619999999999997</c:v>
                </c:pt>
                <c:pt idx="220">
                  <c:v>32.61</c:v>
                </c:pt>
                <c:pt idx="221">
                  <c:v>32.58</c:v>
                </c:pt>
                <c:pt idx="222">
                  <c:v>32.57</c:v>
                </c:pt>
                <c:pt idx="223">
                  <c:v>32.53</c:v>
                </c:pt>
                <c:pt idx="224">
                  <c:v>32.520000000000003</c:v>
                </c:pt>
                <c:pt idx="225">
                  <c:v>32.49</c:v>
                </c:pt>
                <c:pt idx="226">
                  <c:v>32.44</c:v>
                </c:pt>
                <c:pt idx="227">
                  <c:v>32.42</c:v>
                </c:pt>
                <c:pt idx="228">
                  <c:v>32.380000000000003</c:v>
                </c:pt>
                <c:pt idx="229">
                  <c:v>32.35</c:v>
                </c:pt>
                <c:pt idx="230">
                  <c:v>32.340000000000003</c:v>
                </c:pt>
                <c:pt idx="231">
                  <c:v>32.32</c:v>
                </c:pt>
                <c:pt idx="232">
                  <c:v>32.29</c:v>
                </c:pt>
                <c:pt idx="233">
                  <c:v>32.31</c:v>
                </c:pt>
                <c:pt idx="234">
                  <c:v>32.28</c:v>
                </c:pt>
                <c:pt idx="235">
                  <c:v>32.270000000000003</c:v>
                </c:pt>
                <c:pt idx="236">
                  <c:v>32.24</c:v>
                </c:pt>
                <c:pt idx="237">
                  <c:v>32.229999999999997</c:v>
                </c:pt>
                <c:pt idx="238">
                  <c:v>32.200000000000003</c:v>
                </c:pt>
                <c:pt idx="239">
                  <c:v>32.19</c:v>
                </c:pt>
                <c:pt idx="240">
                  <c:v>32.17</c:v>
                </c:pt>
                <c:pt idx="241">
                  <c:v>32.17</c:v>
                </c:pt>
                <c:pt idx="242">
                  <c:v>32.159999999999997</c:v>
                </c:pt>
                <c:pt idx="243">
                  <c:v>32.090000000000003</c:v>
                </c:pt>
                <c:pt idx="244">
                  <c:v>32.130000000000003</c:v>
                </c:pt>
                <c:pt idx="245">
                  <c:v>32.11</c:v>
                </c:pt>
                <c:pt idx="246">
                  <c:v>32.119999999999997</c:v>
                </c:pt>
                <c:pt idx="247">
                  <c:v>32.11</c:v>
                </c:pt>
                <c:pt idx="248">
                  <c:v>32.11</c:v>
                </c:pt>
                <c:pt idx="249">
                  <c:v>32.090000000000003</c:v>
                </c:pt>
                <c:pt idx="250">
                  <c:v>32.090000000000003</c:v>
                </c:pt>
                <c:pt idx="251">
                  <c:v>32.07</c:v>
                </c:pt>
                <c:pt idx="252">
                  <c:v>32.08</c:v>
                </c:pt>
                <c:pt idx="253">
                  <c:v>32.06</c:v>
                </c:pt>
                <c:pt idx="254">
                  <c:v>32.06</c:v>
                </c:pt>
                <c:pt idx="255">
                  <c:v>32.06</c:v>
                </c:pt>
                <c:pt idx="256">
                  <c:v>32.03</c:v>
                </c:pt>
                <c:pt idx="257">
                  <c:v>32.04</c:v>
                </c:pt>
                <c:pt idx="258">
                  <c:v>32.04</c:v>
                </c:pt>
                <c:pt idx="259">
                  <c:v>32.04</c:v>
                </c:pt>
                <c:pt idx="260">
                  <c:v>32.03</c:v>
                </c:pt>
                <c:pt idx="261">
                  <c:v>32.03</c:v>
                </c:pt>
                <c:pt idx="262">
                  <c:v>32.04</c:v>
                </c:pt>
                <c:pt idx="263">
                  <c:v>32.04</c:v>
                </c:pt>
                <c:pt idx="264">
                  <c:v>32.06</c:v>
                </c:pt>
                <c:pt idx="265">
                  <c:v>32.06</c:v>
                </c:pt>
                <c:pt idx="266">
                  <c:v>32.08</c:v>
                </c:pt>
                <c:pt idx="267">
                  <c:v>32.08</c:v>
                </c:pt>
                <c:pt idx="268">
                  <c:v>32.08</c:v>
                </c:pt>
                <c:pt idx="269">
                  <c:v>32.090000000000003</c:v>
                </c:pt>
                <c:pt idx="270">
                  <c:v>32.11</c:v>
                </c:pt>
                <c:pt idx="271">
                  <c:v>32.11</c:v>
                </c:pt>
                <c:pt idx="272">
                  <c:v>32.119999999999997</c:v>
                </c:pt>
                <c:pt idx="273">
                  <c:v>32.090000000000003</c:v>
                </c:pt>
                <c:pt idx="274">
                  <c:v>32.15</c:v>
                </c:pt>
                <c:pt idx="275">
                  <c:v>32.18</c:v>
                </c:pt>
                <c:pt idx="276">
                  <c:v>32.18</c:v>
                </c:pt>
                <c:pt idx="277">
                  <c:v>32.21</c:v>
                </c:pt>
                <c:pt idx="278">
                  <c:v>32.22</c:v>
                </c:pt>
                <c:pt idx="279">
                  <c:v>32.21</c:v>
                </c:pt>
                <c:pt idx="280">
                  <c:v>32.229999999999997</c:v>
                </c:pt>
                <c:pt idx="281">
                  <c:v>32.229999999999997</c:v>
                </c:pt>
                <c:pt idx="282">
                  <c:v>32.229999999999997</c:v>
                </c:pt>
                <c:pt idx="283">
                  <c:v>32.25</c:v>
                </c:pt>
                <c:pt idx="284">
                  <c:v>32.26</c:v>
                </c:pt>
                <c:pt idx="285">
                  <c:v>32.26</c:v>
                </c:pt>
                <c:pt idx="286">
                  <c:v>32.28</c:v>
                </c:pt>
                <c:pt idx="287">
                  <c:v>32.29</c:v>
                </c:pt>
                <c:pt idx="288">
                  <c:v>32.29</c:v>
                </c:pt>
                <c:pt idx="289">
                  <c:v>32.299999999999997</c:v>
                </c:pt>
                <c:pt idx="290">
                  <c:v>32.31</c:v>
                </c:pt>
                <c:pt idx="291">
                  <c:v>32.32</c:v>
                </c:pt>
                <c:pt idx="292">
                  <c:v>32.33</c:v>
                </c:pt>
                <c:pt idx="293">
                  <c:v>32.340000000000003</c:v>
                </c:pt>
                <c:pt idx="294">
                  <c:v>32.340000000000003</c:v>
                </c:pt>
                <c:pt idx="295">
                  <c:v>32.340000000000003</c:v>
                </c:pt>
                <c:pt idx="296">
                  <c:v>32.340000000000003</c:v>
                </c:pt>
                <c:pt idx="297">
                  <c:v>32.340000000000003</c:v>
                </c:pt>
                <c:pt idx="298">
                  <c:v>32.31</c:v>
                </c:pt>
                <c:pt idx="299">
                  <c:v>32.340000000000003</c:v>
                </c:pt>
                <c:pt idx="300">
                  <c:v>32.32</c:v>
                </c:pt>
                <c:pt idx="301">
                  <c:v>32.33</c:v>
                </c:pt>
                <c:pt idx="302">
                  <c:v>32.299999999999997</c:v>
                </c:pt>
                <c:pt idx="303">
                  <c:v>32.299999999999997</c:v>
                </c:pt>
                <c:pt idx="304">
                  <c:v>32.299999999999997</c:v>
                </c:pt>
                <c:pt idx="305">
                  <c:v>32.29</c:v>
                </c:pt>
                <c:pt idx="306">
                  <c:v>32.28</c:v>
                </c:pt>
                <c:pt idx="307">
                  <c:v>32.29</c:v>
                </c:pt>
                <c:pt idx="308">
                  <c:v>32.299999999999997</c:v>
                </c:pt>
                <c:pt idx="309">
                  <c:v>32.29</c:v>
                </c:pt>
                <c:pt idx="310">
                  <c:v>32.29</c:v>
                </c:pt>
                <c:pt idx="311">
                  <c:v>32.29</c:v>
                </c:pt>
                <c:pt idx="312">
                  <c:v>32.299999999999997</c:v>
                </c:pt>
                <c:pt idx="313">
                  <c:v>32.31</c:v>
                </c:pt>
                <c:pt idx="314">
                  <c:v>32.32</c:v>
                </c:pt>
                <c:pt idx="315">
                  <c:v>32.33</c:v>
                </c:pt>
                <c:pt idx="316">
                  <c:v>32.340000000000003</c:v>
                </c:pt>
                <c:pt idx="317">
                  <c:v>32.340000000000003</c:v>
                </c:pt>
                <c:pt idx="318">
                  <c:v>32.33</c:v>
                </c:pt>
                <c:pt idx="319">
                  <c:v>32.33</c:v>
                </c:pt>
                <c:pt idx="320">
                  <c:v>32.340000000000003</c:v>
                </c:pt>
                <c:pt idx="321">
                  <c:v>32.33</c:v>
                </c:pt>
                <c:pt idx="322">
                  <c:v>32.33</c:v>
                </c:pt>
                <c:pt idx="323">
                  <c:v>32.340000000000003</c:v>
                </c:pt>
                <c:pt idx="324">
                  <c:v>32.340000000000003</c:v>
                </c:pt>
                <c:pt idx="325">
                  <c:v>32.340000000000003</c:v>
                </c:pt>
                <c:pt idx="326">
                  <c:v>32.340000000000003</c:v>
                </c:pt>
                <c:pt idx="327">
                  <c:v>32.340000000000003</c:v>
                </c:pt>
                <c:pt idx="328">
                  <c:v>32.340000000000003</c:v>
                </c:pt>
                <c:pt idx="329">
                  <c:v>32.35</c:v>
                </c:pt>
                <c:pt idx="330">
                  <c:v>32.340000000000003</c:v>
                </c:pt>
                <c:pt idx="331">
                  <c:v>32.340000000000003</c:v>
                </c:pt>
                <c:pt idx="332">
                  <c:v>32.340000000000003</c:v>
                </c:pt>
                <c:pt idx="333">
                  <c:v>32.33</c:v>
                </c:pt>
                <c:pt idx="334">
                  <c:v>32.33</c:v>
                </c:pt>
                <c:pt idx="335">
                  <c:v>32.340000000000003</c:v>
                </c:pt>
                <c:pt idx="336">
                  <c:v>32.36</c:v>
                </c:pt>
                <c:pt idx="337">
                  <c:v>32.369999999999997</c:v>
                </c:pt>
                <c:pt idx="338">
                  <c:v>32.369999999999997</c:v>
                </c:pt>
                <c:pt idx="339">
                  <c:v>32.369999999999997</c:v>
                </c:pt>
                <c:pt idx="340">
                  <c:v>32.380000000000003</c:v>
                </c:pt>
                <c:pt idx="341">
                  <c:v>32.39</c:v>
                </c:pt>
                <c:pt idx="342">
                  <c:v>32.4</c:v>
                </c:pt>
                <c:pt idx="343">
                  <c:v>32.42</c:v>
                </c:pt>
                <c:pt idx="344">
                  <c:v>32.43</c:v>
                </c:pt>
                <c:pt idx="345">
                  <c:v>32.43</c:v>
                </c:pt>
                <c:pt idx="346">
                  <c:v>32.450000000000003</c:v>
                </c:pt>
                <c:pt idx="347">
                  <c:v>32.46</c:v>
                </c:pt>
                <c:pt idx="348">
                  <c:v>32.479999999999997</c:v>
                </c:pt>
                <c:pt idx="349">
                  <c:v>32.479999999999997</c:v>
                </c:pt>
                <c:pt idx="350">
                  <c:v>32.49</c:v>
                </c:pt>
                <c:pt idx="351">
                  <c:v>32.47</c:v>
                </c:pt>
                <c:pt idx="352">
                  <c:v>32.5</c:v>
                </c:pt>
                <c:pt idx="353">
                  <c:v>32.520000000000003</c:v>
                </c:pt>
                <c:pt idx="354">
                  <c:v>32.53</c:v>
                </c:pt>
                <c:pt idx="355">
                  <c:v>32.53</c:v>
                </c:pt>
                <c:pt idx="356">
                  <c:v>32.549999999999997</c:v>
                </c:pt>
                <c:pt idx="357">
                  <c:v>32.56</c:v>
                </c:pt>
                <c:pt idx="358">
                  <c:v>32.58</c:v>
                </c:pt>
                <c:pt idx="359">
                  <c:v>32.58</c:v>
                </c:pt>
                <c:pt idx="360">
                  <c:v>32.6</c:v>
                </c:pt>
                <c:pt idx="361">
                  <c:v>32.61</c:v>
                </c:pt>
                <c:pt idx="362">
                  <c:v>32.630000000000003</c:v>
                </c:pt>
                <c:pt idx="363">
                  <c:v>32.64</c:v>
                </c:pt>
                <c:pt idx="364">
                  <c:v>32.67</c:v>
                </c:pt>
                <c:pt idx="365">
                  <c:v>32.67</c:v>
                </c:pt>
                <c:pt idx="366">
                  <c:v>32.700000000000003</c:v>
                </c:pt>
                <c:pt idx="367">
                  <c:v>32.69</c:v>
                </c:pt>
                <c:pt idx="368">
                  <c:v>32.71</c:v>
                </c:pt>
                <c:pt idx="369">
                  <c:v>32.71</c:v>
                </c:pt>
                <c:pt idx="370">
                  <c:v>32.729999999999997</c:v>
                </c:pt>
                <c:pt idx="371">
                  <c:v>32.74</c:v>
                </c:pt>
                <c:pt idx="372">
                  <c:v>32.74</c:v>
                </c:pt>
                <c:pt idx="373">
                  <c:v>32.75</c:v>
                </c:pt>
                <c:pt idx="374">
                  <c:v>32.76</c:v>
                </c:pt>
                <c:pt idx="375">
                  <c:v>32.75</c:v>
                </c:pt>
                <c:pt idx="376">
                  <c:v>32.76</c:v>
                </c:pt>
                <c:pt idx="377">
                  <c:v>32.75</c:v>
                </c:pt>
                <c:pt idx="378">
                  <c:v>32.770000000000003</c:v>
                </c:pt>
                <c:pt idx="379">
                  <c:v>32.75</c:v>
                </c:pt>
                <c:pt idx="380">
                  <c:v>32.76</c:v>
                </c:pt>
                <c:pt idx="381">
                  <c:v>32.770000000000003</c:v>
                </c:pt>
                <c:pt idx="382">
                  <c:v>32.78</c:v>
                </c:pt>
                <c:pt idx="383">
                  <c:v>32.79</c:v>
                </c:pt>
                <c:pt idx="384">
                  <c:v>32.81</c:v>
                </c:pt>
                <c:pt idx="385">
                  <c:v>32.83</c:v>
                </c:pt>
                <c:pt idx="386">
                  <c:v>32.83</c:v>
                </c:pt>
                <c:pt idx="387">
                  <c:v>32.840000000000003</c:v>
                </c:pt>
                <c:pt idx="388">
                  <c:v>32.840000000000003</c:v>
                </c:pt>
                <c:pt idx="389">
                  <c:v>32.869999999999997</c:v>
                </c:pt>
                <c:pt idx="390">
                  <c:v>32.89</c:v>
                </c:pt>
                <c:pt idx="391">
                  <c:v>32.89</c:v>
                </c:pt>
                <c:pt idx="392">
                  <c:v>32.9</c:v>
                </c:pt>
                <c:pt idx="393">
                  <c:v>32.92</c:v>
                </c:pt>
                <c:pt idx="394">
                  <c:v>32.93</c:v>
                </c:pt>
                <c:pt idx="395">
                  <c:v>32.93</c:v>
                </c:pt>
                <c:pt idx="396">
                  <c:v>32.93</c:v>
                </c:pt>
                <c:pt idx="397">
                  <c:v>32.96</c:v>
                </c:pt>
                <c:pt idx="398">
                  <c:v>32.950000000000003</c:v>
                </c:pt>
                <c:pt idx="399">
                  <c:v>32.96</c:v>
                </c:pt>
                <c:pt idx="400">
                  <c:v>32.94</c:v>
                </c:pt>
                <c:pt idx="401">
                  <c:v>32.94</c:v>
                </c:pt>
                <c:pt idx="402">
                  <c:v>32.94</c:v>
                </c:pt>
                <c:pt idx="403">
                  <c:v>32.94</c:v>
                </c:pt>
                <c:pt idx="404">
                  <c:v>32.94</c:v>
                </c:pt>
                <c:pt idx="405">
                  <c:v>32.92</c:v>
                </c:pt>
                <c:pt idx="406">
                  <c:v>32.94</c:v>
                </c:pt>
                <c:pt idx="407">
                  <c:v>32.94</c:v>
                </c:pt>
                <c:pt idx="408">
                  <c:v>32.94</c:v>
                </c:pt>
                <c:pt idx="409">
                  <c:v>32.96</c:v>
                </c:pt>
                <c:pt idx="410">
                  <c:v>32.96</c:v>
                </c:pt>
                <c:pt idx="411">
                  <c:v>32.979999999999997</c:v>
                </c:pt>
                <c:pt idx="412">
                  <c:v>32.99</c:v>
                </c:pt>
                <c:pt idx="413">
                  <c:v>32.99</c:v>
                </c:pt>
                <c:pt idx="414">
                  <c:v>33</c:v>
                </c:pt>
                <c:pt idx="415">
                  <c:v>33</c:v>
                </c:pt>
                <c:pt idx="416">
                  <c:v>33.01</c:v>
                </c:pt>
                <c:pt idx="417">
                  <c:v>33.020000000000003</c:v>
                </c:pt>
                <c:pt idx="418">
                  <c:v>33.03</c:v>
                </c:pt>
                <c:pt idx="419">
                  <c:v>33.06</c:v>
                </c:pt>
                <c:pt idx="420">
                  <c:v>33.07</c:v>
                </c:pt>
                <c:pt idx="421">
                  <c:v>33.07</c:v>
                </c:pt>
                <c:pt idx="422">
                  <c:v>33.08</c:v>
                </c:pt>
                <c:pt idx="423">
                  <c:v>33.08</c:v>
                </c:pt>
                <c:pt idx="424">
                  <c:v>33.08</c:v>
                </c:pt>
                <c:pt idx="425">
                  <c:v>33.090000000000003</c:v>
                </c:pt>
                <c:pt idx="426">
                  <c:v>33.08</c:v>
                </c:pt>
                <c:pt idx="427">
                  <c:v>33.11</c:v>
                </c:pt>
                <c:pt idx="428">
                  <c:v>33.11</c:v>
                </c:pt>
                <c:pt idx="429">
                  <c:v>33.130000000000003</c:v>
                </c:pt>
                <c:pt idx="430">
                  <c:v>33.130000000000003</c:v>
                </c:pt>
                <c:pt idx="431">
                  <c:v>33.14</c:v>
                </c:pt>
                <c:pt idx="432">
                  <c:v>33.159999999999997</c:v>
                </c:pt>
                <c:pt idx="433">
                  <c:v>33.15</c:v>
                </c:pt>
                <c:pt idx="434">
                  <c:v>33.159999999999997</c:v>
                </c:pt>
                <c:pt idx="435">
                  <c:v>33.17</c:v>
                </c:pt>
                <c:pt idx="436">
                  <c:v>33.159999999999997</c:v>
                </c:pt>
                <c:pt idx="437">
                  <c:v>33.18</c:v>
                </c:pt>
                <c:pt idx="438">
                  <c:v>33.17</c:v>
                </c:pt>
                <c:pt idx="439">
                  <c:v>33.19</c:v>
                </c:pt>
                <c:pt idx="440">
                  <c:v>33.19</c:v>
                </c:pt>
                <c:pt idx="441">
                  <c:v>33.200000000000003</c:v>
                </c:pt>
                <c:pt idx="442">
                  <c:v>33.130000000000003</c:v>
                </c:pt>
                <c:pt idx="443">
                  <c:v>33.21</c:v>
                </c:pt>
                <c:pt idx="444">
                  <c:v>33.200000000000003</c:v>
                </c:pt>
                <c:pt idx="445">
                  <c:v>33.22</c:v>
                </c:pt>
                <c:pt idx="446">
                  <c:v>33.24</c:v>
                </c:pt>
                <c:pt idx="447">
                  <c:v>33.229999999999997</c:v>
                </c:pt>
                <c:pt idx="448">
                  <c:v>33.229999999999997</c:v>
                </c:pt>
                <c:pt idx="449">
                  <c:v>33.229999999999997</c:v>
                </c:pt>
                <c:pt idx="450">
                  <c:v>33.24</c:v>
                </c:pt>
                <c:pt idx="451">
                  <c:v>33.24</c:v>
                </c:pt>
                <c:pt idx="452">
                  <c:v>33.25</c:v>
                </c:pt>
                <c:pt idx="453">
                  <c:v>33.25</c:v>
                </c:pt>
                <c:pt idx="454">
                  <c:v>33.24</c:v>
                </c:pt>
                <c:pt idx="455">
                  <c:v>33.26</c:v>
                </c:pt>
                <c:pt idx="456">
                  <c:v>33.24</c:v>
                </c:pt>
                <c:pt idx="457">
                  <c:v>33.24</c:v>
                </c:pt>
                <c:pt idx="458">
                  <c:v>33.26</c:v>
                </c:pt>
                <c:pt idx="459">
                  <c:v>33.270000000000003</c:v>
                </c:pt>
                <c:pt idx="460">
                  <c:v>33.26</c:v>
                </c:pt>
                <c:pt idx="461">
                  <c:v>33.26</c:v>
                </c:pt>
                <c:pt idx="462">
                  <c:v>33.270000000000003</c:v>
                </c:pt>
                <c:pt idx="463">
                  <c:v>33.270000000000003</c:v>
                </c:pt>
                <c:pt idx="464">
                  <c:v>33.270000000000003</c:v>
                </c:pt>
                <c:pt idx="465">
                  <c:v>33.28</c:v>
                </c:pt>
                <c:pt idx="466">
                  <c:v>33.28</c:v>
                </c:pt>
                <c:pt idx="467">
                  <c:v>33.29</c:v>
                </c:pt>
                <c:pt idx="468">
                  <c:v>33.29</c:v>
                </c:pt>
                <c:pt idx="469">
                  <c:v>33.29</c:v>
                </c:pt>
                <c:pt idx="470">
                  <c:v>33.299999999999997</c:v>
                </c:pt>
                <c:pt idx="471">
                  <c:v>33.299999999999997</c:v>
                </c:pt>
                <c:pt idx="472">
                  <c:v>33.29</c:v>
                </c:pt>
                <c:pt idx="473">
                  <c:v>33.29</c:v>
                </c:pt>
                <c:pt idx="474">
                  <c:v>33.33</c:v>
                </c:pt>
                <c:pt idx="475">
                  <c:v>33.31</c:v>
                </c:pt>
                <c:pt idx="476">
                  <c:v>33.31</c:v>
                </c:pt>
                <c:pt idx="477">
                  <c:v>33.299999999999997</c:v>
                </c:pt>
                <c:pt idx="478">
                  <c:v>33.31</c:v>
                </c:pt>
                <c:pt idx="479">
                  <c:v>33.31</c:v>
                </c:pt>
                <c:pt idx="480">
                  <c:v>33.31</c:v>
                </c:pt>
                <c:pt idx="481">
                  <c:v>33.32</c:v>
                </c:pt>
                <c:pt idx="482">
                  <c:v>33.33</c:v>
                </c:pt>
                <c:pt idx="483">
                  <c:v>33.31</c:v>
                </c:pt>
                <c:pt idx="484">
                  <c:v>33.32</c:v>
                </c:pt>
                <c:pt idx="485">
                  <c:v>33.32</c:v>
                </c:pt>
                <c:pt idx="486">
                  <c:v>33.33</c:v>
                </c:pt>
                <c:pt idx="487">
                  <c:v>33.33</c:v>
                </c:pt>
                <c:pt idx="488">
                  <c:v>33.340000000000003</c:v>
                </c:pt>
                <c:pt idx="489">
                  <c:v>33.35</c:v>
                </c:pt>
                <c:pt idx="490">
                  <c:v>33.380000000000003</c:v>
                </c:pt>
                <c:pt idx="491">
                  <c:v>33.380000000000003</c:v>
                </c:pt>
                <c:pt idx="492">
                  <c:v>33.39</c:v>
                </c:pt>
                <c:pt idx="493">
                  <c:v>33.39</c:v>
                </c:pt>
                <c:pt idx="494">
                  <c:v>33.4</c:v>
                </c:pt>
                <c:pt idx="495">
                  <c:v>33.39</c:v>
                </c:pt>
                <c:pt idx="496">
                  <c:v>33.39</c:v>
                </c:pt>
                <c:pt idx="497">
                  <c:v>33.39</c:v>
                </c:pt>
                <c:pt idx="498">
                  <c:v>33.39</c:v>
                </c:pt>
                <c:pt idx="499">
                  <c:v>33.380000000000003</c:v>
                </c:pt>
                <c:pt idx="500">
                  <c:v>33.36</c:v>
                </c:pt>
                <c:pt idx="501">
                  <c:v>33.36</c:v>
                </c:pt>
                <c:pt idx="502">
                  <c:v>33.340000000000003</c:v>
                </c:pt>
                <c:pt idx="503">
                  <c:v>33.340000000000003</c:v>
                </c:pt>
                <c:pt idx="504">
                  <c:v>33.33</c:v>
                </c:pt>
                <c:pt idx="505">
                  <c:v>33.33</c:v>
                </c:pt>
                <c:pt idx="506">
                  <c:v>33.32</c:v>
                </c:pt>
                <c:pt idx="507">
                  <c:v>33.299999999999997</c:v>
                </c:pt>
                <c:pt idx="508">
                  <c:v>33.29</c:v>
                </c:pt>
                <c:pt idx="509">
                  <c:v>33.28</c:v>
                </c:pt>
                <c:pt idx="510">
                  <c:v>33.26</c:v>
                </c:pt>
                <c:pt idx="511">
                  <c:v>33.25</c:v>
                </c:pt>
                <c:pt idx="512">
                  <c:v>33.229999999999997</c:v>
                </c:pt>
                <c:pt idx="513">
                  <c:v>33.229999999999997</c:v>
                </c:pt>
                <c:pt idx="514">
                  <c:v>33.229999999999997</c:v>
                </c:pt>
                <c:pt idx="515">
                  <c:v>33.21</c:v>
                </c:pt>
                <c:pt idx="516">
                  <c:v>33.200000000000003</c:v>
                </c:pt>
                <c:pt idx="517">
                  <c:v>33.200000000000003</c:v>
                </c:pt>
                <c:pt idx="518">
                  <c:v>33.200000000000003</c:v>
                </c:pt>
                <c:pt idx="519">
                  <c:v>33.19</c:v>
                </c:pt>
                <c:pt idx="520">
                  <c:v>33.18</c:v>
                </c:pt>
                <c:pt idx="521">
                  <c:v>33.19</c:v>
                </c:pt>
                <c:pt idx="522">
                  <c:v>33.19</c:v>
                </c:pt>
                <c:pt idx="523">
                  <c:v>33.19</c:v>
                </c:pt>
                <c:pt idx="524">
                  <c:v>33.18</c:v>
                </c:pt>
                <c:pt idx="525">
                  <c:v>33.19</c:v>
                </c:pt>
                <c:pt idx="526">
                  <c:v>33.19</c:v>
                </c:pt>
                <c:pt idx="527">
                  <c:v>33.19</c:v>
                </c:pt>
                <c:pt idx="528">
                  <c:v>33.200000000000003</c:v>
                </c:pt>
                <c:pt idx="529">
                  <c:v>33.21</c:v>
                </c:pt>
                <c:pt idx="530">
                  <c:v>33.21</c:v>
                </c:pt>
                <c:pt idx="531">
                  <c:v>33.200000000000003</c:v>
                </c:pt>
                <c:pt idx="532">
                  <c:v>33.21</c:v>
                </c:pt>
                <c:pt idx="533">
                  <c:v>33.200000000000003</c:v>
                </c:pt>
                <c:pt idx="534">
                  <c:v>33.21</c:v>
                </c:pt>
                <c:pt idx="535">
                  <c:v>33.229999999999997</c:v>
                </c:pt>
                <c:pt idx="536">
                  <c:v>33.21</c:v>
                </c:pt>
                <c:pt idx="537">
                  <c:v>33.24</c:v>
                </c:pt>
                <c:pt idx="538">
                  <c:v>33.24</c:v>
                </c:pt>
                <c:pt idx="539">
                  <c:v>33.270000000000003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6-4669-92F9-8453A7D102B5}"/>
            </c:ext>
          </c:extLst>
        </c:ser>
        <c:ser>
          <c:idx val="1"/>
          <c:order val="1"/>
          <c:tx>
            <c:strRef>
              <c:f>スピーチ!$C$1</c:f>
              <c:strCache>
                <c:ptCount val="1"/>
                <c:pt idx="0">
                  <c:v>TP36_1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スピーチ!$C$2:$C$541</c:f>
              <c:numCache>
                <c:formatCode>General</c:formatCode>
                <c:ptCount val="540"/>
                <c:pt idx="0">
                  <c:v>33.090000000000003</c:v>
                </c:pt>
                <c:pt idx="1">
                  <c:v>33.06</c:v>
                </c:pt>
                <c:pt idx="2">
                  <c:v>33.049999999999997</c:v>
                </c:pt>
                <c:pt idx="3">
                  <c:v>33.04</c:v>
                </c:pt>
                <c:pt idx="4">
                  <c:v>33.03</c:v>
                </c:pt>
                <c:pt idx="5">
                  <c:v>33.020000000000003</c:v>
                </c:pt>
                <c:pt idx="6">
                  <c:v>33</c:v>
                </c:pt>
                <c:pt idx="7">
                  <c:v>33.01</c:v>
                </c:pt>
                <c:pt idx="8">
                  <c:v>33</c:v>
                </c:pt>
                <c:pt idx="9">
                  <c:v>32.99</c:v>
                </c:pt>
                <c:pt idx="10">
                  <c:v>32.979999999999997</c:v>
                </c:pt>
                <c:pt idx="11">
                  <c:v>32.979999999999997</c:v>
                </c:pt>
                <c:pt idx="12">
                  <c:v>32.97</c:v>
                </c:pt>
                <c:pt idx="13">
                  <c:v>32.96</c:v>
                </c:pt>
                <c:pt idx="14">
                  <c:v>32.97</c:v>
                </c:pt>
                <c:pt idx="15">
                  <c:v>32.950000000000003</c:v>
                </c:pt>
                <c:pt idx="16">
                  <c:v>32.950000000000003</c:v>
                </c:pt>
                <c:pt idx="17">
                  <c:v>32.94</c:v>
                </c:pt>
                <c:pt idx="18">
                  <c:v>32.94</c:v>
                </c:pt>
                <c:pt idx="19">
                  <c:v>32.92</c:v>
                </c:pt>
                <c:pt idx="20">
                  <c:v>32.93</c:v>
                </c:pt>
                <c:pt idx="21">
                  <c:v>32.93</c:v>
                </c:pt>
                <c:pt idx="22">
                  <c:v>32.92</c:v>
                </c:pt>
                <c:pt idx="23">
                  <c:v>32.92</c:v>
                </c:pt>
                <c:pt idx="24">
                  <c:v>32.93</c:v>
                </c:pt>
                <c:pt idx="25">
                  <c:v>32.92</c:v>
                </c:pt>
                <c:pt idx="26">
                  <c:v>32.92</c:v>
                </c:pt>
                <c:pt idx="27">
                  <c:v>32.909999999999997</c:v>
                </c:pt>
                <c:pt idx="28">
                  <c:v>32.92</c:v>
                </c:pt>
                <c:pt idx="29">
                  <c:v>32.9</c:v>
                </c:pt>
                <c:pt idx="30">
                  <c:v>32.9</c:v>
                </c:pt>
                <c:pt idx="31">
                  <c:v>32.9</c:v>
                </c:pt>
                <c:pt idx="32">
                  <c:v>32.89</c:v>
                </c:pt>
                <c:pt idx="33">
                  <c:v>32.909999999999997</c:v>
                </c:pt>
                <c:pt idx="34">
                  <c:v>32.89</c:v>
                </c:pt>
                <c:pt idx="35">
                  <c:v>32.9</c:v>
                </c:pt>
                <c:pt idx="36">
                  <c:v>32.9</c:v>
                </c:pt>
                <c:pt idx="37">
                  <c:v>32.909999999999997</c:v>
                </c:pt>
                <c:pt idx="38">
                  <c:v>32.909999999999997</c:v>
                </c:pt>
                <c:pt idx="39">
                  <c:v>32.92</c:v>
                </c:pt>
                <c:pt idx="40">
                  <c:v>32.94</c:v>
                </c:pt>
                <c:pt idx="41">
                  <c:v>32.94</c:v>
                </c:pt>
                <c:pt idx="42">
                  <c:v>32.94</c:v>
                </c:pt>
                <c:pt idx="43">
                  <c:v>32.950000000000003</c:v>
                </c:pt>
                <c:pt idx="44">
                  <c:v>32.96</c:v>
                </c:pt>
                <c:pt idx="45">
                  <c:v>32.96</c:v>
                </c:pt>
                <c:pt idx="46">
                  <c:v>32.979999999999997</c:v>
                </c:pt>
                <c:pt idx="47">
                  <c:v>32.99</c:v>
                </c:pt>
                <c:pt idx="48">
                  <c:v>33</c:v>
                </c:pt>
                <c:pt idx="49">
                  <c:v>33</c:v>
                </c:pt>
                <c:pt idx="50">
                  <c:v>33.020000000000003</c:v>
                </c:pt>
                <c:pt idx="51">
                  <c:v>33.020000000000003</c:v>
                </c:pt>
                <c:pt idx="52">
                  <c:v>33.03</c:v>
                </c:pt>
                <c:pt idx="53">
                  <c:v>33.04</c:v>
                </c:pt>
                <c:pt idx="54">
                  <c:v>33.049999999999997</c:v>
                </c:pt>
                <c:pt idx="55">
                  <c:v>33.049999999999997</c:v>
                </c:pt>
                <c:pt idx="56">
                  <c:v>33.049999999999997</c:v>
                </c:pt>
                <c:pt idx="57">
                  <c:v>33.08</c:v>
                </c:pt>
                <c:pt idx="58">
                  <c:v>33.08</c:v>
                </c:pt>
                <c:pt idx="59">
                  <c:v>33.090000000000003</c:v>
                </c:pt>
                <c:pt idx="60">
                  <c:v>33.090000000000003</c:v>
                </c:pt>
                <c:pt idx="61">
                  <c:v>33.1</c:v>
                </c:pt>
                <c:pt idx="62">
                  <c:v>33.1</c:v>
                </c:pt>
                <c:pt idx="63">
                  <c:v>33.1</c:v>
                </c:pt>
                <c:pt idx="64">
                  <c:v>33.11</c:v>
                </c:pt>
                <c:pt idx="65">
                  <c:v>33.1</c:v>
                </c:pt>
                <c:pt idx="66">
                  <c:v>33.11</c:v>
                </c:pt>
                <c:pt idx="67">
                  <c:v>33.11</c:v>
                </c:pt>
                <c:pt idx="68">
                  <c:v>33.119999999999997</c:v>
                </c:pt>
                <c:pt idx="69">
                  <c:v>33.11</c:v>
                </c:pt>
                <c:pt idx="70">
                  <c:v>33.119999999999997</c:v>
                </c:pt>
                <c:pt idx="71">
                  <c:v>33.11</c:v>
                </c:pt>
                <c:pt idx="72">
                  <c:v>33.11</c:v>
                </c:pt>
                <c:pt idx="73">
                  <c:v>33.119999999999997</c:v>
                </c:pt>
                <c:pt idx="74">
                  <c:v>33.11</c:v>
                </c:pt>
                <c:pt idx="75">
                  <c:v>33.11</c:v>
                </c:pt>
                <c:pt idx="76">
                  <c:v>33.11</c:v>
                </c:pt>
                <c:pt idx="77">
                  <c:v>33.11</c:v>
                </c:pt>
                <c:pt idx="78">
                  <c:v>33.090000000000003</c:v>
                </c:pt>
                <c:pt idx="79">
                  <c:v>33.1</c:v>
                </c:pt>
                <c:pt idx="80">
                  <c:v>33.1</c:v>
                </c:pt>
                <c:pt idx="81">
                  <c:v>33.08</c:v>
                </c:pt>
                <c:pt idx="82">
                  <c:v>33.090000000000003</c:v>
                </c:pt>
                <c:pt idx="83">
                  <c:v>33.1</c:v>
                </c:pt>
                <c:pt idx="84">
                  <c:v>33.1</c:v>
                </c:pt>
                <c:pt idx="85">
                  <c:v>33.1</c:v>
                </c:pt>
                <c:pt idx="86">
                  <c:v>33.1</c:v>
                </c:pt>
                <c:pt idx="87">
                  <c:v>33.090000000000003</c:v>
                </c:pt>
                <c:pt idx="88">
                  <c:v>33.090000000000003</c:v>
                </c:pt>
                <c:pt idx="89">
                  <c:v>33.090000000000003</c:v>
                </c:pt>
                <c:pt idx="90">
                  <c:v>33.1</c:v>
                </c:pt>
                <c:pt idx="91">
                  <c:v>33.1</c:v>
                </c:pt>
                <c:pt idx="92">
                  <c:v>33.11</c:v>
                </c:pt>
                <c:pt idx="93">
                  <c:v>33.1</c:v>
                </c:pt>
                <c:pt idx="94">
                  <c:v>33.1</c:v>
                </c:pt>
                <c:pt idx="95">
                  <c:v>33.11</c:v>
                </c:pt>
                <c:pt idx="96">
                  <c:v>33.119999999999997</c:v>
                </c:pt>
                <c:pt idx="97">
                  <c:v>33.11</c:v>
                </c:pt>
                <c:pt idx="98">
                  <c:v>33.1</c:v>
                </c:pt>
                <c:pt idx="99">
                  <c:v>33.11</c:v>
                </c:pt>
                <c:pt idx="100">
                  <c:v>33.11</c:v>
                </c:pt>
                <c:pt idx="101">
                  <c:v>33.130000000000003</c:v>
                </c:pt>
                <c:pt idx="102">
                  <c:v>33.11</c:v>
                </c:pt>
                <c:pt idx="103">
                  <c:v>33.119999999999997</c:v>
                </c:pt>
                <c:pt idx="104">
                  <c:v>33.11</c:v>
                </c:pt>
                <c:pt idx="105">
                  <c:v>33.130000000000003</c:v>
                </c:pt>
                <c:pt idx="106">
                  <c:v>33.119999999999997</c:v>
                </c:pt>
                <c:pt idx="107">
                  <c:v>33.119999999999997</c:v>
                </c:pt>
                <c:pt idx="108">
                  <c:v>33.130000000000003</c:v>
                </c:pt>
                <c:pt idx="109">
                  <c:v>33.130000000000003</c:v>
                </c:pt>
                <c:pt idx="110">
                  <c:v>33.130000000000003</c:v>
                </c:pt>
                <c:pt idx="111">
                  <c:v>33.14</c:v>
                </c:pt>
                <c:pt idx="112">
                  <c:v>33.14</c:v>
                </c:pt>
                <c:pt idx="113">
                  <c:v>33.14</c:v>
                </c:pt>
                <c:pt idx="114">
                  <c:v>33.14</c:v>
                </c:pt>
                <c:pt idx="115">
                  <c:v>33.130000000000003</c:v>
                </c:pt>
                <c:pt idx="116">
                  <c:v>33.15</c:v>
                </c:pt>
                <c:pt idx="117">
                  <c:v>33.14</c:v>
                </c:pt>
                <c:pt idx="118">
                  <c:v>33.14</c:v>
                </c:pt>
                <c:pt idx="119">
                  <c:v>33.14</c:v>
                </c:pt>
                <c:pt idx="120">
                  <c:v>33.130000000000003</c:v>
                </c:pt>
                <c:pt idx="121">
                  <c:v>33.14</c:v>
                </c:pt>
                <c:pt idx="122">
                  <c:v>33.130000000000003</c:v>
                </c:pt>
                <c:pt idx="123">
                  <c:v>33.130000000000003</c:v>
                </c:pt>
                <c:pt idx="124">
                  <c:v>33.14</c:v>
                </c:pt>
                <c:pt idx="125">
                  <c:v>33.14</c:v>
                </c:pt>
                <c:pt idx="126">
                  <c:v>33.14</c:v>
                </c:pt>
                <c:pt idx="127">
                  <c:v>33.14</c:v>
                </c:pt>
                <c:pt idx="128">
                  <c:v>33.15</c:v>
                </c:pt>
                <c:pt idx="129">
                  <c:v>33.130000000000003</c:v>
                </c:pt>
                <c:pt idx="130">
                  <c:v>33.14</c:v>
                </c:pt>
                <c:pt idx="131">
                  <c:v>33.14</c:v>
                </c:pt>
                <c:pt idx="132">
                  <c:v>33.14</c:v>
                </c:pt>
                <c:pt idx="133">
                  <c:v>33.15</c:v>
                </c:pt>
                <c:pt idx="134">
                  <c:v>33.14</c:v>
                </c:pt>
                <c:pt idx="135">
                  <c:v>33.14</c:v>
                </c:pt>
                <c:pt idx="136">
                  <c:v>33.14</c:v>
                </c:pt>
                <c:pt idx="137">
                  <c:v>33.14</c:v>
                </c:pt>
                <c:pt idx="138">
                  <c:v>33.15</c:v>
                </c:pt>
                <c:pt idx="139">
                  <c:v>33.159999999999997</c:v>
                </c:pt>
                <c:pt idx="140">
                  <c:v>33.14</c:v>
                </c:pt>
                <c:pt idx="141">
                  <c:v>33.130000000000003</c:v>
                </c:pt>
                <c:pt idx="142">
                  <c:v>33.130000000000003</c:v>
                </c:pt>
                <c:pt idx="143">
                  <c:v>33.14</c:v>
                </c:pt>
                <c:pt idx="144">
                  <c:v>33.130000000000003</c:v>
                </c:pt>
                <c:pt idx="145">
                  <c:v>33.130000000000003</c:v>
                </c:pt>
                <c:pt idx="146">
                  <c:v>33.130000000000003</c:v>
                </c:pt>
                <c:pt idx="147">
                  <c:v>33.14</c:v>
                </c:pt>
                <c:pt idx="148">
                  <c:v>33.130000000000003</c:v>
                </c:pt>
                <c:pt idx="149">
                  <c:v>33.14</c:v>
                </c:pt>
                <c:pt idx="150">
                  <c:v>33.14</c:v>
                </c:pt>
                <c:pt idx="151">
                  <c:v>33.15</c:v>
                </c:pt>
                <c:pt idx="152">
                  <c:v>33.14</c:v>
                </c:pt>
                <c:pt idx="153">
                  <c:v>33.14</c:v>
                </c:pt>
                <c:pt idx="154">
                  <c:v>33.14</c:v>
                </c:pt>
                <c:pt idx="155">
                  <c:v>33.14</c:v>
                </c:pt>
                <c:pt idx="156">
                  <c:v>33.15</c:v>
                </c:pt>
                <c:pt idx="157">
                  <c:v>33.14</c:v>
                </c:pt>
                <c:pt idx="158">
                  <c:v>33.15</c:v>
                </c:pt>
                <c:pt idx="159">
                  <c:v>33.15</c:v>
                </c:pt>
                <c:pt idx="160">
                  <c:v>33.159999999999997</c:v>
                </c:pt>
                <c:pt idx="161">
                  <c:v>33.15</c:v>
                </c:pt>
                <c:pt idx="162">
                  <c:v>33.159999999999997</c:v>
                </c:pt>
                <c:pt idx="163">
                  <c:v>33.15</c:v>
                </c:pt>
                <c:pt idx="164">
                  <c:v>33.15</c:v>
                </c:pt>
                <c:pt idx="165">
                  <c:v>33.159999999999997</c:v>
                </c:pt>
                <c:pt idx="166">
                  <c:v>33.14</c:v>
                </c:pt>
                <c:pt idx="167">
                  <c:v>33.14</c:v>
                </c:pt>
                <c:pt idx="168">
                  <c:v>33.14</c:v>
                </c:pt>
                <c:pt idx="169">
                  <c:v>33.14</c:v>
                </c:pt>
                <c:pt idx="170">
                  <c:v>33.15</c:v>
                </c:pt>
                <c:pt idx="171">
                  <c:v>33.15</c:v>
                </c:pt>
                <c:pt idx="172">
                  <c:v>33.090000000000003</c:v>
                </c:pt>
                <c:pt idx="173">
                  <c:v>33.15</c:v>
                </c:pt>
                <c:pt idx="174">
                  <c:v>33.15</c:v>
                </c:pt>
                <c:pt idx="175">
                  <c:v>33.159999999999997</c:v>
                </c:pt>
                <c:pt idx="176">
                  <c:v>33.15</c:v>
                </c:pt>
                <c:pt idx="177">
                  <c:v>33.159999999999997</c:v>
                </c:pt>
                <c:pt idx="178">
                  <c:v>33.14</c:v>
                </c:pt>
                <c:pt idx="179">
                  <c:v>33.15</c:v>
                </c:pt>
                <c:pt idx="180">
                  <c:v>33.14</c:v>
                </c:pt>
                <c:pt idx="181">
                  <c:v>33.15</c:v>
                </c:pt>
                <c:pt idx="182">
                  <c:v>33.15</c:v>
                </c:pt>
                <c:pt idx="183">
                  <c:v>33.14</c:v>
                </c:pt>
                <c:pt idx="184">
                  <c:v>33.14</c:v>
                </c:pt>
                <c:pt idx="185">
                  <c:v>33.14</c:v>
                </c:pt>
                <c:pt idx="186">
                  <c:v>33.14</c:v>
                </c:pt>
                <c:pt idx="187">
                  <c:v>33.14</c:v>
                </c:pt>
                <c:pt idx="188">
                  <c:v>33.130000000000003</c:v>
                </c:pt>
                <c:pt idx="189">
                  <c:v>33.130000000000003</c:v>
                </c:pt>
                <c:pt idx="190">
                  <c:v>33.119999999999997</c:v>
                </c:pt>
                <c:pt idx="191">
                  <c:v>33.130000000000003</c:v>
                </c:pt>
                <c:pt idx="192">
                  <c:v>33.11</c:v>
                </c:pt>
                <c:pt idx="193">
                  <c:v>33.11</c:v>
                </c:pt>
                <c:pt idx="194">
                  <c:v>33.1</c:v>
                </c:pt>
                <c:pt idx="195">
                  <c:v>33.11</c:v>
                </c:pt>
                <c:pt idx="196">
                  <c:v>33.14</c:v>
                </c:pt>
                <c:pt idx="197">
                  <c:v>33.15</c:v>
                </c:pt>
                <c:pt idx="198">
                  <c:v>33.15</c:v>
                </c:pt>
                <c:pt idx="199">
                  <c:v>33.17</c:v>
                </c:pt>
                <c:pt idx="200">
                  <c:v>33.17</c:v>
                </c:pt>
                <c:pt idx="201">
                  <c:v>33.159999999999997</c:v>
                </c:pt>
                <c:pt idx="202">
                  <c:v>33.159999999999997</c:v>
                </c:pt>
                <c:pt idx="203">
                  <c:v>33.17</c:v>
                </c:pt>
                <c:pt idx="204">
                  <c:v>33.17</c:v>
                </c:pt>
                <c:pt idx="205">
                  <c:v>33.17</c:v>
                </c:pt>
                <c:pt idx="206">
                  <c:v>33.17</c:v>
                </c:pt>
                <c:pt idx="207">
                  <c:v>33.159999999999997</c:v>
                </c:pt>
                <c:pt idx="208">
                  <c:v>33.14</c:v>
                </c:pt>
                <c:pt idx="209">
                  <c:v>33.11</c:v>
                </c:pt>
                <c:pt idx="210">
                  <c:v>33.090000000000003</c:v>
                </c:pt>
                <c:pt idx="211">
                  <c:v>33.08</c:v>
                </c:pt>
                <c:pt idx="212">
                  <c:v>33.07</c:v>
                </c:pt>
                <c:pt idx="213">
                  <c:v>33.07</c:v>
                </c:pt>
                <c:pt idx="214">
                  <c:v>33.06</c:v>
                </c:pt>
                <c:pt idx="215">
                  <c:v>33.07</c:v>
                </c:pt>
                <c:pt idx="216">
                  <c:v>33.06</c:v>
                </c:pt>
                <c:pt idx="217">
                  <c:v>33.07</c:v>
                </c:pt>
                <c:pt idx="218">
                  <c:v>33.06</c:v>
                </c:pt>
                <c:pt idx="219">
                  <c:v>33.07</c:v>
                </c:pt>
                <c:pt idx="220">
                  <c:v>33.07</c:v>
                </c:pt>
                <c:pt idx="221">
                  <c:v>33.08</c:v>
                </c:pt>
                <c:pt idx="222">
                  <c:v>33.08</c:v>
                </c:pt>
                <c:pt idx="223">
                  <c:v>33.07</c:v>
                </c:pt>
                <c:pt idx="224">
                  <c:v>33.08</c:v>
                </c:pt>
                <c:pt idx="225">
                  <c:v>33.08</c:v>
                </c:pt>
                <c:pt idx="226">
                  <c:v>33.1</c:v>
                </c:pt>
                <c:pt idx="227">
                  <c:v>33.11</c:v>
                </c:pt>
                <c:pt idx="228">
                  <c:v>33.1</c:v>
                </c:pt>
                <c:pt idx="229">
                  <c:v>33.11</c:v>
                </c:pt>
                <c:pt idx="230">
                  <c:v>33.11</c:v>
                </c:pt>
                <c:pt idx="231">
                  <c:v>33.11</c:v>
                </c:pt>
                <c:pt idx="232">
                  <c:v>33.119999999999997</c:v>
                </c:pt>
                <c:pt idx="233">
                  <c:v>33.11</c:v>
                </c:pt>
                <c:pt idx="234">
                  <c:v>33.11</c:v>
                </c:pt>
                <c:pt idx="235">
                  <c:v>33.11</c:v>
                </c:pt>
                <c:pt idx="236">
                  <c:v>33.11</c:v>
                </c:pt>
                <c:pt idx="237">
                  <c:v>33.119999999999997</c:v>
                </c:pt>
                <c:pt idx="238">
                  <c:v>33.130000000000003</c:v>
                </c:pt>
                <c:pt idx="239">
                  <c:v>33.130000000000003</c:v>
                </c:pt>
                <c:pt idx="240">
                  <c:v>33.14</c:v>
                </c:pt>
                <c:pt idx="241">
                  <c:v>33.14</c:v>
                </c:pt>
                <c:pt idx="242">
                  <c:v>33.15</c:v>
                </c:pt>
                <c:pt idx="243">
                  <c:v>33.159999999999997</c:v>
                </c:pt>
                <c:pt idx="244">
                  <c:v>33.17</c:v>
                </c:pt>
                <c:pt idx="245">
                  <c:v>33.17</c:v>
                </c:pt>
                <c:pt idx="246">
                  <c:v>33.17</c:v>
                </c:pt>
                <c:pt idx="247">
                  <c:v>33.17</c:v>
                </c:pt>
                <c:pt idx="248">
                  <c:v>33.18</c:v>
                </c:pt>
                <c:pt idx="249">
                  <c:v>33.19</c:v>
                </c:pt>
                <c:pt idx="250">
                  <c:v>33.200000000000003</c:v>
                </c:pt>
                <c:pt idx="251">
                  <c:v>33.200000000000003</c:v>
                </c:pt>
                <c:pt idx="252">
                  <c:v>33.200000000000003</c:v>
                </c:pt>
                <c:pt idx="253">
                  <c:v>33.229999999999997</c:v>
                </c:pt>
                <c:pt idx="254">
                  <c:v>33.22</c:v>
                </c:pt>
                <c:pt idx="255">
                  <c:v>33.229999999999997</c:v>
                </c:pt>
                <c:pt idx="256">
                  <c:v>33.229999999999997</c:v>
                </c:pt>
                <c:pt idx="257">
                  <c:v>33.21</c:v>
                </c:pt>
                <c:pt idx="258">
                  <c:v>33.21</c:v>
                </c:pt>
                <c:pt idx="259">
                  <c:v>33.21</c:v>
                </c:pt>
                <c:pt idx="260">
                  <c:v>33.200000000000003</c:v>
                </c:pt>
                <c:pt idx="261">
                  <c:v>33.200000000000003</c:v>
                </c:pt>
                <c:pt idx="262">
                  <c:v>33.21</c:v>
                </c:pt>
                <c:pt idx="263">
                  <c:v>33.200000000000003</c:v>
                </c:pt>
                <c:pt idx="264">
                  <c:v>33.200000000000003</c:v>
                </c:pt>
                <c:pt idx="265">
                  <c:v>33.21</c:v>
                </c:pt>
                <c:pt idx="266">
                  <c:v>33.200000000000003</c:v>
                </c:pt>
                <c:pt idx="267">
                  <c:v>33.200000000000003</c:v>
                </c:pt>
                <c:pt idx="268">
                  <c:v>33.200000000000003</c:v>
                </c:pt>
                <c:pt idx="269">
                  <c:v>33.21</c:v>
                </c:pt>
                <c:pt idx="270">
                  <c:v>33.21</c:v>
                </c:pt>
                <c:pt idx="271">
                  <c:v>33.21</c:v>
                </c:pt>
                <c:pt idx="272">
                  <c:v>33.21</c:v>
                </c:pt>
                <c:pt idx="273">
                  <c:v>33.21</c:v>
                </c:pt>
                <c:pt idx="274">
                  <c:v>33.21</c:v>
                </c:pt>
                <c:pt idx="275">
                  <c:v>33.200000000000003</c:v>
                </c:pt>
                <c:pt idx="276">
                  <c:v>33.22</c:v>
                </c:pt>
                <c:pt idx="277">
                  <c:v>33.21</c:v>
                </c:pt>
                <c:pt idx="278">
                  <c:v>33.22</c:v>
                </c:pt>
                <c:pt idx="279">
                  <c:v>33.21</c:v>
                </c:pt>
                <c:pt idx="280">
                  <c:v>33.21</c:v>
                </c:pt>
                <c:pt idx="281">
                  <c:v>33.200000000000003</c:v>
                </c:pt>
                <c:pt idx="282">
                  <c:v>33.21</c:v>
                </c:pt>
                <c:pt idx="283">
                  <c:v>33.21</c:v>
                </c:pt>
                <c:pt idx="284">
                  <c:v>33.200000000000003</c:v>
                </c:pt>
                <c:pt idx="285">
                  <c:v>33.19</c:v>
                </c:pt>
                <c:pt idx="286">
                  <c:v>33.200000000000003</c:v>
                </c:pt>
                <c:pt idx="287">
                  <c:v>33.19</c:v>
                </c:pt>
                <c:pt idx="288">
                  <c:v>33.19</c:v>
                </c:pt>
                <c:pt idx="289">
                  <c:v>33.17</c:v>
                </c:pt>
                <c:pt idx="290">
                  <c:v>33.17</c:v>
                </c:pt>
                <c:pt idx="291">
                  <c:v>33.19</c:v>
                </c:pt>
                <c:pt idx="292">
                  <c:v>33.19</c:v>
                </c:pt>
                <c:pt idx="293">
                  <c:v>33.19</c:v>
                </c:pt>
                <c:pt idx="294">
                  <c:v>33.19</c:v>
                </c:pt>
                <c:pt idx="295">
                  <c:v>33.200000000000003</c:v>
                </c:pt>
                <c:pt idx="296">
                  <c:v>33.21</c:v>
                </c:pt>
                <c:pt idx="297">
                  <c:v>33.21</c:v>
                </c:pt>
                <c:pt idx="298">
                  <c:v>33.21</c:v>
                </c:pt>
                <c:pt idx="299">
                  <c:v>33.229999999999997</c:v>
                </c:pt>
                <c:pt idx="300">
                  <c:v>33.229999999999997</c:v>
                </c:pt>
                <c:pt idx="301">
                  <c:v>33.229999999999997</c:v>
                </c:pt>
                <c:pt idx="302">
                  <c:v>33.229999999999997</c:v>
                </c:pt>
                <c:pt idx="303">
                  <c:v>33.24</c:v>
                </c:pt>
                <c:pt idx="304">
                  <c:v>33.26</c:v>
                </c:pt>
                <c:pt idx="305">
                  <c:v>33.28</c:v>
                </c:pt>
                <c:pt idx="306">
                  <c:v>33.270000000000003</c:v>
                </c:pt>
                <c:pt idx="307">
                  <c:v>33.28</c:v>
                </c:pt>
                <c:pt idx="308">
                  <c:v>33.28</c:v>
                </c:pt>
                <c:pt idx="309">
                  <c:v>33.29</c:v>
                </c:pt>
                <c:pt idx="310">
                  <c:v>33.29</c:v>
                </c:pt>
                <c:pt idx="311">
                  <c:v>33.29</c:v>
                </c:pt>
                <c:pt idx="312">
                  <c:v>33.31</c:v>
                </c:pt>
                <c:pt idx="313">
                  <c:v>33.32</c:v>
                </c:pt>
                <c:pt idx="314">
                  <c:v>33.33</c:v>
                </c:pt>
                <c:pt idx="315">
                  <c:v>33.340000000000003</c:v>
                </c:pt>
                <c:pt idx="316">
                  <c:v>33.340000000000003</c:v>
                </c:pt>
                <c:pt idx="317">
                  <c:v>33.340000000000003</c:v>
                </c:pt>
                <c:pt idx="318">
                  <c:v>33.35</c:v>
                </c:pt>
                <c:pt idx="319">
                  <c:v>33.36</c:v>
                </c:pt>
                <c:pt idx="320">
                  <c:v>33.380000000000003</c:v>
                </c:pt>
                <c:pt idx="321">
                  <c:v>33.380000000000003</c:v>
                </c:pt>
                <c:pt idx="322">
                  <c:v>33.39</c:v>
                </c:pt>
                <c:pt idx="323">
                  <c:v>33.39</c:v>
                </c:pt>
                <c:pt idx="324">
                  <c:v>33.39</c:v>
                </c:pt>
                <c:pt idx="325">
                  <c:v>33.39</c:v>
                </c:pt>
                <c:pt idx="326">
                  <c:v>33.4</c:v>
                </c:pt>
                <c:pt idx="327">
                  <c:v>33.39</c:v>
                </c:pt>
                <c:pt idx="328">
                  <c:v>33.39</c:v>
                </c:pt>
                <c:pt idx="329">
                  <c:v>33.4</c:v>
                </c:pt>
                <c:pt idx="330">
                  <c:v>33.4</c:v>
                </c:pt>
                <c:pt idx="331">
                  <c:v>33.4</c:v>
                </c:pt>
                <c:pt idx="332">
                  <c:v>33.4</c:v>
                </c:pt>
                <c:pt idx="333">
                  <c:v>33.4</c:v>
                </c:pt>
                <c:pt idx="334">
                  <c:v>33.409999999999997</c:v>
                </c:pt>
                <c:pt idx="335">
                  <c:v>33.42</c:v>
                </c:pt>
                <c:pt idx="336">
                  <c:v>33.44</c:v>
                </c:pt>
                <c:pt idx="337">
                  <c:v>33.450000000000003</c:v>
                </c:pt>
                <c:pt idx="338">
                  <c:v>33.46</c:v>
                </c:pt>
                <c:pt idx="339">
                  <c:v>33.47</c:v>
                </c:pt>
                <c:pt idx="340">
                  <c:v>33.479999999999997</c:v>
                </c:pt>
                <c:pt idx="341">
                  <c:v>33.49</c:v>
                </c:pt>
                <c:pt idx="342">
                  <c:v>33.5</c:v>
                </c:pt>
                <c:pt idx="343">
                  <c:v>33.5</c:v>
                </c:pt>
                <c:pt idx="344">
                  <c:v>33.5</c:v>
                </c:pt>
                <c:pt idx="345">
                  <c:v>33.520000000000003</c:v>
                </c:pt>
                <c:pt idx="346">
                  <c:v>33.53</c:v>
                </c:pt>
                <c:pt idx="347">
                  <c:v>33.56</c:v>
                </c:pt>
                <c:pt idx="348">
                  <c:v>33.58</c:v>
                </c:pt>
                <c:pt idx="349">
                  <c:v>33.58</c:v>
                </c:pt>
                <c:pt idx="350">
                  <c:v>33.58</c:v>
                </c:pt>
                <c:pt idx="351">
                  <c:v>33.58</c:v>
                </c:pt>
                <c:pt idx="352">
                  <c:v>33.58</c:v>
                </c:pt>
                <c:pt idx="353">
                  <c:v>33.58</c:v>
                </c:pt>
                <c:pt idx="354">
                  <c:v>33.56</c:v>
                </c:pt>
                <c:pt idx="355">
                  <c:v>33.549999999999997</c:v>
                </c:pt>
                <c:pt idx="356">
                  <c:v>33.549999999999997</c:v>
                </c:pt>
                <c:pt idx="357">
                  <c:v>33.54</c:v>
                </c:pt>
                <c:pt idx="358">
                  <c:v>33.54</c:v>
                </c:pt>
                <c:pt idx="359">
                  <c:v>33.54</c:v>
                </c:pt>
                <c:pt idx="360">
                  <c:v>33.53</c:v>
                </c:pt>
                <c:pt idx="361">
                  <c:v>33.53</c:v>
                </c:pt>
                <c:pt idx="362">
                  <c:v>33.53</c:v>
                </c:pt>
                <c:pt idx="363">
                  <c:v>33.53</c:v>
                </c:pt>
                <c:pt idx="364">
                  <c:v>33.54</c:v>
                </c:pt>
                <c:pt idx="365">
                  <c:v>33.520000000000003</c:v>
                </c:pt>
                <c:pt idx="366">
                  <c:v>33.520000000000003</c:v>
                </c:pt>
                <c:pt idx="367">
                  <c:v>33.51</c:v>
                </c:pt>
                <c:pt idx="368">
                  <c:v>33.51</c:v>
                </c:pt>
                <c:pt idx="369">
                  <c:v>33.5</c:v>
                </c:pt>
                <c:pt idx="370">
                  <c:v>33.49</c:v>
                </c:pt>
                <c:pt idx="371">
                  <c:v>33.49</c:v>
                </c:pt>
                <c:pt idx="372">
                  <c:v>33.479999999999997</c:v>
                </c:pt>
                <c:pt idx="373">
                  <c:v>33.479999999999997</c:v>
                </c:pt>
                <c:pt idx="374">
                  <c:v>33.479999999999997</c:v>
                </c:pt>
                <c:pt idx="375">
                  <c:v>33.479999999999997</c:v>
                </c:pt>
                <c:pt idx="376">
                  <c:v>33.479999999999997</c:v>
                </c:pt>
                <c:pt idx="377">
                  <c:v>33.479999999999997</c:v>
                </c:pt>
                <c:pt idx="378">
                  <c:v>33.479999999999997</c:v>
                </c:pt>
                <c:pt idx="379">
                  <c:v>33.49</c:v>
                </c:pt>
                <c:pt idx="380">
                  <c:v>33.479999999999997</c:v>
                </c:pt>
                <c:pt idx="381">
                  <c:v>33.479999999999997</c:v>
                </c:pt>
                <c:pt idx="382">
                  <c:v>33.479999999999997</c:v>
                </c:pt>
                <c:pt idx="383">
                  <c:v>33.5</c:v>
                </c:pt>
                <c:pt idx="384">
                  <c:v>33.479999999999997</c:v>
                </c:pt>
                <c:pt idx="385">
                  <c:v>33.479999999999997</c:v>
                </c:pt>
                <c:pt idx="386">
                  <c:v>33.479999999999997</c:v>
                </c:pt>
                <c:pt idx="387">
                  <c:v>33.49</c:v>
                </c:pt>
                <c:pt idx="388">
                  <c:v>33.479999999999997</c:v>
                </c:pt>
                <c:pt idx="389">
                  <c:v>33.49</c:v>
                </c:pt>
                <c:pt idx="390">
                  <c:v>33.49</c:v>
                </c:pt>
                <c:pt idx="391">
                  <c:v>33.49</c:v>
                </c:pt>
                <c:pt idx="392">
                  <c:v>33.49</c:v>
                </c:pt>
                <c:pt idx="393">
                  <c:v>33.479999999999997</c:v>
                </c:pt>
                <c:pt idx="394">
                  <c:v>33.49</c:v>
                </c:pt>
                <c:pt idx="395">
                  <c:v>33.5</c:v>
                </c:pt>
                <c:pt idx="396">
                  <c:v>33.5</c:v>
                </c:pt>
                <c:pt idx="397">
                  <c:v>33.5</c:v>
                </c:pt>
                <c:pt idx="398">
                  <c:v>33.49</c:v>
                </c:pt>
                <c:pt idx="399">
                  <c:v>33.5</c:v>
                </c:pt>
                <c:pt idx="400">
                  <c:v>33.5</c:v>
                </c:pt>
                <c:pt idx="401">
                  <c:v>33.51</c:v>
                </c:pt>
                <c:pt idx="402">
                  <c:v>33.5</c:v>
                </c:pt>
                <c:pt idx="403">
                  <c:v>33.51</c:v>
                </c:pt>
                <c:pt idx="404">
                  <c:v>33.51</c:v>
                </c:pt>
                <c:pt idx="405">
                  <c:v>33.520000000000003</c:v>
                </c:pt>
                <c:pt idx="406">
                  <c:v>33.520000000000003</c:v>
                </c:pt>
                <c:pt idx="407">
                  <c:v>33.520000000000003</c:v>
                </c:pt>
                <c:pt idx="408">
                  <c:v>33.53</c:v>
                </c:pt>
                <c:pt idx="409">
                  <c:v>33.53</c:v>
                </c:pt>
                <c:pt idx="410">
                  <c:v>33.53</c:v>
                </c:pt>
                <c:pt idx="411">
                  <c:v>33.54</c:v>
                </c:pt>
                <c:pt idx="412">
                  <c:v>33.53</c:v>
                </c:pt>
                <c:pt idx="413">
                  <c:v>33.53</c:v>
                </c:pt>
                <c:pt idx="414">
                  <c:v>33.53</c:v>
                </c:pt>
                <c:pt idx="415">
                  <c:v>33.53</c:v>
                </c:pt>
                <c:pt idx="416">
                  <c:v>33.53</c:v>
                </c:pt>
                <c:pt idx="417">
                  <c:v>33.549999999999997</c:v>
                </c:pt>
                <c:pt idx="418">
                  <c:v>33.53</c:v>
                </c:pt>
                <c:pt idx="419">
                  <c:v>33.54</c:v>
                </c:pt>
                <c:pt idx="420">
                  <c:v>33.54</c:v>
                </c:pt>
                <c:pt idx="421">
                  <c:v>33.549999999999997</c:v>
                </c:pt>
                <c:pt idx="422">
                  <c:v>33.54</c:v>
                </c:pt>
                <c:pt idx="423">
                  <c:v>33.54</c:v>
                </c:pt>
                <c:pt idx="424">
                  <c:v>33.56</c:v>
                </c:pt>
                <c:pt idx="425">
                  <c:v>33.56</c:v>
                </c:pt>
                <c:pt idx="426">
                  <c:v>33.549999999999997</c:v>
                </c:pt>
                <c:pt idx="427">
                  <c:v>33.56</c:v>
                </c:pt>
                <c:pt idx="428">
                  <c:v>33.549999999999997</c:v>
                </c:pt>
                <c:pt idx="429">
                  <c:v>33.54</c:v>
                </c:pt>
                <c:pt idx="430">
                  <c:v>33.54</c:v>
                </c:pt>
                <c:pt idx="431">
                  <c:v>33.54</c:v>
                </c:pt>
                <c:pt idx="432">
                  <c:v>33.56</c:v>
                </c:pt>
                <c:pt idx="433">
                  <c:v>33.549999999999997</c:v>
                </c:pt>
                <c:pt idx="434">
                  <c:v>33.56</c:v>
                </c:pt>
                <c:pt idx="435">
                  <c:v>33.57</c:v>
                </c:pt>
                <c:pt idx="436">
                  <c:v>33.57</c:v>
                </c:pt>
                <c:pt idx="437">
                  <c:v>33.57</c:v>
                </c:pt>
                <c:pt idx="438">
                  <c:v>33.56</c:v>
                </c:pt>
                <c:pt idx="439">
                  <c:v>33.56</c:v>
                </c:pt>
                <c:pt idx="440">
                  <c:v>33.57</c:v>
                </c:pt>
                <c:pt idx="441">
                  <c:v>33.57</c:v>
                </c:pt>
                <c:pt idx="442">
                  <c:v>33.57</c:v>
                </c:pt>
                <c:pt idx="443">
                  <c:v>33.57</c:v>
                </c:pt>
                <c:pt idx="444">
                  <c:v>33.56</c:v>
                </c:pt>
                <c:pt idx="445">
                  <c:v>33.56</c:v>
                </c:pt>
                <c:pt idx="446">
                  <c:v>33.58</c:v>
                </c:pt>
                <c:pt idx="447">
                  <c:v>33.57</c:v>
                </c:pt>
                <c:pt idx="448">
                  <c:v>33.57</c:v>
                </c:pt>
                <c:pt idx="449">
                  <c:v>33.56</c:v>
                </c:pt>
                <c:pt idx="450">
                  <c:v>33.56</c:v>
                </c:pt>
                <c:pt idx="451">
                  <c:v>33.56</c:v>
                </c:pt>
                <c:pt idx="452">
                  <c:v>33.56</c:v>
                </c:pt>
                <c:pt idx="453">
                  <c:v>33.57</c:v>
                </c:pt>
                <c:pt idx="454">
                  <c:v>33.57</c:v>
                </c:pt>
                <c:pt idx="455">
                  <c:v>33.58</c:v>
                </c:pt>
                <c:pt idx="456">
                  <c:v>33.58</c:v>
                </c:pt>
                <c:pt idx="457">
                  <c:v>33.58</c:v>
                </c:pt>
                <c:pt idx="458">
                  <c:v>33.58</c:v>
                </c:pt>
                <c:pt idx="459">
                  <c:v>33.58</c:v>
                </c:pt>
                <c:pt idx="460">
                  <c:v>33.58</c:v>
                </c:pt>
                <c:pt idx="461">
                  <c:v>33.58</c:v>
                </c:pt>
                <c:pt idx="462">
                  <c:v>33.58</c:v>
                </c:pt>
                <c:pt idx="463">
                  <c:v>33.58</c:v>
                </c:pt>
                <c:pt idx="464">
                  <c:v>33.58</c:v>
                </c:pt>
                <c:pt idx="465">
                  <c:v>33.57</c:v>
                </c:pt>
                <c:pt idx="466">
                  <c:v>33.58</c:v>
                </c:pt>
                <c:pt idx="467">
                  <c:v>33.58</c:v>
                </c:pt>
                <c:pt idx="468">
                  <c:v>33.58</c:v>
                </c:pt>
                <c:pt idx="469">
                  <c:v>33.56</c:v>
                </c:pt>
                <c:pt idx="470">
                  <c:v>33.58</c:v>
                </c:pt>
                <c:pt idx="471">
                  <c:v>33.57</c:v>
                </c:pt>
                <c:pt idx="472">
                  <c:v>33.57</c:v>
                </c:pt>
                <c:pt idx="473">
                  <c:v>33.58</c:v>
                </c:pt>
                <c:pt idx="474">
                  <c:v>33.58</c:v>
                </c:pt>
                <c:pt idx="475">
                  <c:v>33.58</c:v>
                </c:pt>
                <c:pt idx="476">
                  <c:v>33.58</c:v>
                </c:pt>
                <c:pt idx="477">
                  <c:v>33.58</c:v>
                </c:pt>
                <c:pt idx="478">
                  <c:v>33.58</c:v>
                </c:pt>
                <c:pt idx="479">
                  <c:v>33.590000000000003</c:v>
                </c:pt>
                <c:pt idx="480">
                  <c:v>33.590000000000003</c:v>
                </c:pt>
                <c:pt idx="481">
                  <c:v>33.58</c:v>
                </c:pt>
                <c:pt idx="482">
                  <c:v>33.590000000000003</c:v>
                </c:pt>
                <c:pt idx="483">
                  <c:v>33.58</c:v>
                </c:pt>
                <c:pt idx="484">
                  <c:v>33.58</c:v>
                </c:pt>
                <c:pt idx="485">
                  <c:v>33.58</c:v>
                </c:pt>
                <c:pt idx="486">
                  <c:v>33.58</c:v>
                </c:pt>
                <c:pt idx="487">
                  <c:v>33.6</c:v>
                </c:pt>
                <c:pt idx="488">
                  <c:v>33.590000000000003</c:v>
                </c:pt>
                <c:pt idx="489">
                  <c:v>33.6</c:v>
                </c:pt>
                <c:pt idx="490">
                  <c:v>33.61</c:v>
                </c:pt>
                <c:pt idx="491">
                  <c:v>33.61</c:v>
                </c:pt>
                <c:pt idx="492">
                  <c:v>33.61</c:v>
                </c:pt>
                <c:pt idx="493">
                  <c:v>33.6</c:v>
                </c:pt>
                <c:pt idx="494">
                  <c:v>33.6</c:v>
                </c:pt>
                <c:pt idx="495">
                  <c:v>33.6</c:v>
                </c:pt>
                <c:pt idx="496">
                  <c:v>33.6</c:v>
                </c:pt>
                <c:pt idx="497">
                  <c:v>33.6</c:v>
                </c:pt>
                <c:pt idx="498">
                  <c:v>33.6</c:v>
                </c:pt>
                <c:pt idx="499">
                  <c:v>33.590000000000003</c:v>
                </c:pt>
                <c:pt idx="500">
                  <c:v>33.590000000000003</c:v>
                </c:pt>
                <c:pt idx="501">
                  <c:v>33.590000000000003</c:v>
                </c:pt>
                <c:pt idx="502">
                  <c:v>33.590000000000003</c:v>
                </c:pt>
                <c:pt idx="503">
                  <c:v>33.590000000000003</c:v>
                </c:pt>
                <c:pt idx="504">
                  <c:v>33.590000000000003</c:v>
                </c:pt>
                <c:pt idx="505">
                  <c:v>33.590000000000003</c:v>
                </c:pt>
                <c:pt idx="506">
                  <c:v>33.590000000000003</c:v>
                </c:pt>
                <c:pt idx="507">
                  <c:v>33.6</c:v>
                </c:pt>
                <c:pt idx="508">
                  <c:v>33.590000000000003</c:v>
                </c:pt>
                <c:pt idx="509">
                  <c:v>33.590000000000003</c:v>
                </c:pt>
                <c:pt idx="510">
                  <c:v>33.58</c:v>
                </c:pt>
                <c:pt idx="511">
                  <c:v>33.590000000000003</c:v>
                </c:pt>
                <c:pt idx="512">
                  <c:v>33.590000000000003</c:v>
                </c:pt>
                <c:pt idx="513">
                  <c:v>33.6</c:v>
                </c:pt>
                <c:pt idx="514">
                  <c:v>33.590000000000003</c:v>
                </c:pt>
                <c:pt idx="515">
                  <c:v>33.58</c:v>
                </c:pt>
                <c:pt idx="516">
                  <c:v>33.590000000000003</c:v>
                </c:pt>
                <c:pt idx="517">
                  <c:v>33.590000000000003</c:v>
                </c:pt>
                <c:pt idx="518">
                  <c:v>33.590000000000003</c:v>
                </c:pt>
                <c:pt idx="519">
                  <c:v>33.58</c:v>
                </c:pt>
                <c:pt idx="520">
                  <c:v>33.58</c:v>
                </c:pt>
                <c:pt idx="521">
                  <c:v>33.590000000000003</c:v>
                </c:pt>
                <c:pt idx="522">
                  <c:v>33.6</c:v>
                </c:pt>
                <c:pt idx="523">
                  <c:v>33.58</c:v>
                </c:pt>
                <c:pt idx="524">
                  <c:v>33.58</c:v>
                </c:pt>
                <c:pt idx="525">
                  <c:v>33.590000000000003</c:v>
                </c:pt>
                <c:pt idx="526">
                  <c:v>33.58</c:v>
                </c:pt>
                <c:pt idx="527">
                  <c:v>33.58</c:v>
                </c:pt>
                <c:pt idx="528">
                  <c:v>33.58</c:v>
                </c:pt>
                <c:pt idx="529">
                  <c:v>33.58</c:v>
                </c:pt>
                <c:pt idx="530">
                  <c:v>33.590000000000003</c:v>
                </c:pt>
                <c:pt idx="531">
                  <c:v>33.590000000000003</c:v>
                </c:pt>
                <c:pt idx="532">
                  <c:v>33.58</c:v>
                </c:pt>
                <c:pt idx="533">
                  <c:v>33.58</c:v>
                </c:pt>
                <c:pt idx="534">
                  <c:v>33.58</c:v>
                </c:pt>
                <c:pt idx="535">
                  <c:v>33.58</c:v>
                </c:pt>
                <c:pt idx="536">
                  <c:v>33.58</c:v>
                </c:pt>
                <c:pt idx="537">
                  <c:v>33.58</c:v>
                </c:pt>
                <c:pt idx="538">
                  <c:v>33.58</c:v>
                </c:pt>
                <c:pt idx="539">
                  <c:v>33.58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6-4669-92F9-8453A7D102B5}"/>
            </c:ext>
          </c:extLst>
        </c:ser>
        <c:ser>
          <c:idx val="2"/>
          <c:order val="2"/>
          <c:tx>
            <c:strRef>
              <c:f>スピーチ!$D$1</c:f>
              <c:strCache>
                <c:ptCount val="1"/>
                <c:pt idx="0">
                  <c:v>TP25_1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スピーチ!$D$2:$D$541</c:f>
              <c:numCache>
                <c:formatCode>General</c:formatCode>
                <c:ptCount val="540"/>
                <c:pt idx="0">
                  <c:v>32.56</c:v>
                </c:pt>
                <c:pt idx="1">
                  <c:v>32.53</c:v>
                </c:pt>
                <c:pt idx="2">
                  <c:v>32.479999999999997</c:v>
                </c:pt>
                <c:pt idx="3">
                  <c:v>32.43</c:v>
                </c:pt>
                <c:pt idx="4">
                  <c:v>32.39</c:v>
                </c:pt>
                <c:pt idx="5">
                  <c:v>32.33</c:v>
                </c:pt>
                <c:pt idx="6">
                  <c:v>32.299999999999997</c:v>
                </c:pt>
                <c:pt idx="7">
                  <c:v>32.26</c:v>
                </c:pt>
                <c:pt idx="8">
                  <c:v>32.26</c:v>
                </c:pt>
                <c:pt idx="9">
                  <c:v>32.28</c:v>
                </c:pt>
                <c:pt idx="10">
                  <c:v>32.28</c:v>
                </c:pt>
                <c:pt idx="11">
                  <c:v>32.28</c:v>
                </c:pt>
                <c:pt idx="12">
                  <c:v>32.29</c:v>
                </c:pt>
                <c:pt idx="13">
                  <c:v>32.29</c:v>
                </c:pt>
                <c:pt idx="14">
                  <c:v>32.29</c:v>
                </c:pt>
                <c:pt idx="15">
                  <c:v>32.299999999999997</c:v>
                </c:pt>
                <c:pt idx="16">
                  <c:v>32.33</c:v>
                </c:pt>
                <c:pt idx="17">
                  <c:v>32.340000000000003</c:v>
                </c:pt>
                <c:pt idx="18">
                  <c:v>32.35</c:v>
                </c:pt>
                <c:pt idx="19">
                  <c:v>32.380000000000003</c:v>
                </c:pt>
                <c:pt idx="20">
                  <c:v>32.380000000000003</c:v>
                </c:pt>
                <c:pt idx="21">
                  <c:v>32.4</c:v>
                </c:pt>
                <c:pt idx="22">
                  <c:v>32.409999999999997</c:v>
                </c:pt>
                <c:pt idx="23">
                  <c:v>32.43</c:v>
                </c:pt>
                <c:pt idx="24">
                  <c:v>32.44</c:v>
                </c:pt>
                <c:pt idx="25">
                  <c:v>32.450000000000003</c:v>
                </c:pt>
                <c:pt idx="26">
                  <c:v>32.47</c:v>
                </c:pt>
                <c:pt idx="27">
                  <c:v>32.47</c:v>
                </c:pt>
                <c:pt idx="28">
                  <c:v>32.479999999999997</c:v>
                </c:pt>
                <c:pt idx="29">
                  <c:v>32.49</c:v>
                </c:pt>
                <c:pt idx="30">
                  <c:v>32.49</c:v>
                </c:pt>
                <c:pt idx="31">
                  <c:v>32.479999999999997</c:v>
                </c:pt>
                <c:pt idx="32">
                  <c:v>32.49</c:v>
                </c:pt>
                <c:pt idx="33">
                  <c:v>32.520000000000003</c:v>
                </c:pt>
                <c:pt idx="34">
                  <c:v>32.53</c:v>
                </c:pt>
                <c:pt idx="35">
                  <c:v>32.54</c:v>
                </c:pt>
                <c:pt idx="36">
                  <c:v>32.56</c:v>
                </c:pt>
                <c:pt idx="37">
                  <c:v>32.549999999999997</c:v>
                </c:pt>
                <c:pt idx="38">
                  <c:v>32.57</c:v>
                </c:pt>
                <c:pt idx="39">
                  <c:v>32.58</c:v>
                </c:pt>
                <c:pt idx="40">
                  <c:v>32.58</c:v>
                </c:pt>
                <c:pt idx="41">
                  <c:v>32.590000000000003</c:v>
                </c:pt>
                <c:pt idx="42">
                  <c:v>32.590000000000003</c:v>
                </c:pt>
                <c:pt idx="43">
                  <c:v>32.61</c:v>
                </c:pt>
                <c:pt idx="44">
                  <c:v>32.619999999999997</c:v>
                </c:pt>
                <c:pt idx="45">
                  <c:v>32.619999999999997</c:v>
                </c:pt>
                <c:pt idx="46">
                  <c:v>32.630000000000003</c:v>
                </c:pt>
                <c:pt idx="47">
                  <c:v>32.64</c:v>
                </c:pt>
                <c:pt idx="48">
                  <c:v>32.64</c:v>
                </c:pt>
                <c:pt idx="49">
                  <c:v>32.659999999999997</c:v>
                </c:pt>
                <c:pt idx="50">
                  <c:v>32.67</c:v>
                </c:pt>
                <c:pt idx="51">
                  <c:v>32.67</c:v>
                </c:pt>
                <c:pt idx="52">
                  <c:v>32.67</c:v>
                </c:pt>
                <c:pt idx="53">
                  <c:v>32.67</c:v>
                </c:pt>
                <c:pt idx="54">
                  <c:v>32.67</c:v>
                </c:pt>
                <c:pt idx="55">
                  <c:v>32.67</c:v>
                </c:pt>
                <c:pt idx="56">
                  <c:v>32.700000000000003</c:v>
                </c:pt>
                <c:pt idx="57">
                  <c:v>32.68</c:v>
                </c:pt>
                <c:pt idx="58">
                  <c:v>32.700000000000003</c:v>
                </c:pt>
                <c:pt idx="59">
                  <c:v>32.71</c:v>
                </c:pt>
                <c:pt idx="60">
                  <c:v>32.71</c:v>
                </c:pt>
                <c:pt idx="61">
                  <c:v>32.72</c:v>
                </c:pt>
                <c:pt idx="62">
                  <c:v>32.729999999999997</c:v>
                </c:pt>
                <c:pt idx="63">
                  <c:v>32.729999999999997</c:v>
                </c:pt>
                <c:pt idx="64">
                  <c:v>32.74</c:v>
                </c:pt>
                <c:pt idx="65">
                  <c:v>32.74</c:v>
                </c:pt>
                <c:pt idx="66">
                  <c:v>32.75</c:v>
                </c:pt>
                <c:pt idx="67">
                  <c:v>32.770000000000003</c:v>
                </c:pt>
                <c:pt idx="68">
                  <c:v>32.770000000000003</c:v>
                </c:pt>
                <c:pt idx="69">
                  <c:v>32.78</c:v>
                </c:pt>
                <c:pt idx="70">
                  <c:v>32.79</c:v>
                </c:pt>
                <c:pt idx="71">
                  <c:v>32.79</c:v>
                </c:pt>
                <c:pt idx="72">
                  <c:v>32.799999999999997</c:v>
                </c:pt>
                <c:pt idx="73">
                  <c:v>32.79</c:v>
                </c:pt>
                <c:pt idx="74">
                  <c:v>32.81</c:v>
                </c:pt>
                <c:pt idx="75">
                  <c:v>32.83</c:v>
                </c:pt>
                <c:pt idx="76">
                  <c:v>32.82</c:v>
                </c:pt>
                <c:pt idx="77">
                  <c:v>32.840000000000003</c:v>
                </c:pt>
                <c:pt idx="78">
                  <c:v>32.85</c:v>
                </c:pt>
                <c:pt idx="79">
                  <c:v>32.86</c:v>
                </c:pt>
                <c:pt idx="80">
                  <c:v>32.86</c:v>
                </c:pt>
                <c:pt idx="81">
                  <c:v>32.880000000000003</c:v>
                </c:pt>
                <c:pt idx="82">
                  <c:v>32.880000000000003</c:v>
                </c:pt>
                <c:pt idx="83">
                  <c:v>32.89</c:v>
                </c:pt>
                <c:pt idx="84">
                  <c:v>32.85</c:v>
                </c:pt>
                <c:pt idx="85">
                  <c:v>32.9</c:v>
                </c:pt>
                <c:pt idx="86">
                  <c:v>32.909999999999997</c:v>
                </c:pt>
                <c:pt idx="87">
                  <c:v>32.92</c:v>
                </c:pt>
                <c:pt idx="88">
                  <c:v>32.93</c:v>
                </c:pt>
                <c:pt idx="89">
                  <c:v>32.92</c:v>
                </c:pt>
                <c:pt idx="90">
                  <c:v>32.950000000000003</c:v>
                </c:pt>
                <c:pt idx="91">
                  <c:v>32.94</c:v>
                </c:pt>
                <c:pt idx="92">
                  <c:v>32.96</c:v>
                </c:pt>
                <c:pt idx="93">
                  <c:v>32.979999999999997</c:v>
                </c:pt>
                <c:pt idx="94">
                  <c:v>32.979999999999997</c:v>
                </c:pt>
                <c:pt idx="95">
                  <c:v>32.99</c:v>
                </c:pt>
                <c:pt idx="96">
                  <c:v>32.99</c:v>
                </c:pt>
                <c:pt idx="97">
                  <c:v>33.01</c:v>
                </c:pt>
                <c:pt idx="98">
                  <c:v>33.03</c:v>
                </c:pt>
                <c:pt idx="99">
                  <c:v>33.03</c:v>
                </c:pt>
                <c:pt idx="100">
                  <c:v>33.049999999999997</c:v>
                </c:pt>
                <c:pt idx="101">
                  <c:v>33.04</c:v>
                </c:pt>
                <c:pt idx="102">
                  <c:v>33.06</c:v>
                </c:pt>
                <c:pt idx="103">
                  <c:v>33.08</c:v>
                </c:pt>
                <c:pt idx="104">
                  <c:v>33.08</c:v>
                </c:pt>
                <c:pt idx="105">
                  <c:v>33.08</c:v>
                </c:pt>
                <c:pt idx="106">
                  <c:v>33.1</c:v>
                </c:pt>
                <c:pt idx="107">
                  <c:v>33.11</c:v>
                </c:pt>
                <c:pt idx="108">
                  <c:v>33.130000000000003</c:v>
                </c:pt>
                <c:pt idx="109">
                  <c:v>33.130000000000003</c:v>
                </c:pt>
                <c:pt idx="110">
                  <c:v>33.14</c:v>
                </c:pt>
                <c:pt idx="111">
                  <c:v>33.17</c:v>
                </c:pt>
                <c:pt idx="112">
                  <c:v>33.17</c:v>
                </c:pt>
                <c:pt idx="113">
                  <c:v>33.18</c:v>
                </c:pt>
                <c:pt idx="114">
                  <c:v>33.19</c:v>
                </c:pt>
                <c:pt idx="115">
                  <c:v>33.19</c:v>
                </c:pt>
                <c:pt idx="116">
                  <c:v>33.200000000000003</c:v>
                </c:pt>
                <c:pt idx="117">
                  <c:v>33.22</c:v>
                </c:pt>
                <c:pt idx="118">
                  <c:v>33.22</c:v>
                </c:pt>
                <c:pt idx="119">
                  <c:v>33.229999999999997</c:v>
                </c:pt>
                <c:pt idx="120">
                  <c:v>33.24</c:v>
                </c:pt>
                <c:pt idx="121">
                  <c:v>33.24</c:v>
                </c:pt>
                <c:pt idx="122">
                  <c:v>33.229999999999997</c:v>
                </c:pt>
                <c:pt idx="123">
                  <c:v>33.25</c:v>
                </c:pt>
                <c:pt idx="124">
                  <c:v>33.26</c:v>
                </c:pt>
                <c:pt idx="125">
                  <c:v>33.25</c:v>
                </c:pt>
                <c:pt idx="126">
                  <c:v>33.26</c:v>
                </c:pt>
                <c:pt idx="127">
                  <c:v>33.28</c:v>
                </c:pt>
                <c:pt idx="128">
                  <c:v>33.270000000000003</c:v>
                </c:pt>
                <c:pt idx="129">
                  <c:v>33.28</c:v>
                </c:pt>
                <c:pt idx="130">
                  <c:v>33.270000000000003</c:v>
                </c:pt>
                <c:pt idx="131">
                  <c:v>33.270000000000003</c:v>
                </c:pt>
                <c:pt idx="132">
                  <c:v>33.28</c:v>
                </c:pt>
                <c:pt idx="133">
                  <c:v>33.28</c:v>
                </c:pt>
                <c:pt idx="134">
                  <c:v>33.28</c:v>
                </c:pt>
                <c:pt idx="135">
                  <c:v>33.270000000000003</c:v>
                </c:pt>
                <c:pt idx="136">
                  <c:v>33.26</c:v>
                </c:pt>
                <c:pt idx="137">
                  <c:v>33.26</c:v>
                </c:pt>
                <c:pt idx="138">
                  <c:v>33.26</c:v>
                </c:pt>
                <c:pt idx="139">
                  <c:v>33.28</c:v>
                </c:pt>
                <c:pt idx="140">
                  <c:v>33.28</c:v>
                </c:pt>
                <c:pt idx="141">
                  <c:v>33.299999999999997</c:v>
                </c:pt>
                <c:pt idx="142">
                  <c:v>33.31</c:v>
                </c:pt>
                <c:pt idx="143">
                  <c:v>33.31</c:v>
                </c:pt>
                <c:pt idx="144">
                  <c:v>33.33</c:v>
                </c:pt>
                <c:pt idx="145">
                  <c:v>33.340000000000003</c:v>
                </c:pt>
                <c:pt idx="146">
                  <c:v>33.36</c:v>
                </c:pt>
                <c:pt idx="147">
                  <c:v>33.369999999999997</c:v>
                </c:pt>
                <c:pt idx="148">
                  <c:v>33.380000000000003</c:v>
                </c:pt>
                <c:pt idx="149">
                  <c:v>33.380000000000003</c:v>
                </c:pt>
                <c:pt idx="150">
                  <c:v>33.4</c:v>
                </c:pt>
                <c:pt idx="151">
                  <c:v>33.4</c:v>
                </c:pt>
                <c:pt idx="152">
                  <c:v>33.409999999999997</c:v>
                </c:pt>
                <c:pt idx="153">
                  <c:v>33.42</c:v>
                </c:pt>
                <c:pt idx="154">
                  <c:v>33.43</c:v>
                </c:pt>
                <c:pt idx="155">
                  <c:v>33.43</c:v>
                </c:pt>
                <c:pt idx="156">
                  <c:v>33.44</c:v>
                </c:pt>
                <c:pt idx="157">
                  <c:v>33.450000000000003</c:v>
                </c:pt>
                <c:pt idx="158">
                  <c:v>33.450000000000003</c:v>
                </c:pt>
                <c:pt idx="159">
                  <c:v>33.47</c:v>
                </c:pt>
                <c:pt idx="160">
                  <c:v>33.46</c:v>
                </c:pt>
                <c:pt idx="161">
                  <c:v>33.46</c:v>
                </c:pt>
                <c:pt idx="162">
                  <c:v>33.479999999999997</c:v>
                </c:pt>
                <c:pt idx="163">
                  <c:v>33.46</c:v>
                </c:pt>
                <c:pt idx="164">
                  <c:v>33.479999999999997</c:v>
                </c:pt>
                <c:pt idx="165">
                  <c:v>33.49</c:v>
                </c:pt>
                <c:pt idx="166">
                  <c:v>33.479999999999997</c:v>
                </c:pt>
                <c:pt idx="167">
                  <c:v>33.49</c:v>
                </c:pt>
                <c:pt idx="168">
                  <c:v>33.5</c:v>
                </c:pt>
                <c:pt idx="169">
                  <c:v>33.51</c:v>
                </c:pt>
                <c:pt idx="170">
                  <c:v>33.51</c:v>
                </c:pt>
                <c:pt idx="171">
                  <c:v>33.53</c:v>
                </c:pt>
                <c:pt idx="172">
                  <c:v>33.53</c:v>
                </c:pt>
                <c:pt idx="173">
                  <c:v>33.53</c:v>
                </c:pt>
                <c:pt idx="174">
                  <c:v>33.53</c:v>
                </c:pt>
                <c:pt idx="175">
                  <c:v>33.520000000000003</c:v>
                </c:pt>
                <c:pt idx="176">
                  <c:v>33.51</c:v>
                </c:pt>
                <c:pt idx="177">
                  <c:v>33.520000000000003</c:v>
                </c:pt>
                <c:pt idx="178">
                  <c:v>33.49</c:v>
                </c:pt>
                <c:pt idx="179">
                  <c:v>33.51</c:v>
                </c:pt>
                <c:pt idx="180">
                  <c:v>33.51</c:v>
                </c:pt>
                <c:pt idx="181">
                  <c:v>33.51</c:v>
                </c:pt>
                <c:pt idx="182">
                  <c:v>33.51</c:v>
                </c:pt>
                <c:pt idx="183">
                  <c:v>33.51</c:v>
                </c:pt>
                <c:pt idx="184">
                  <c:v>33.51</c:v>
                </c:pt>
                <c:pt idx="185">
                  <c:v>33.51</c:v>
                </c:pt>
                <c:pt idx="186">
                  <c:v>33.51</c:v>
                </c:pt>
                <c:pt idx="187">
                  <c:v>33.53</c:v>
                </c:pt>
                <c:pt idx="188">
                  <c:v>33.520000000000003</c:v>
                </c:pt>
                <c:pt idx="189">
                  <c:v>33.520000000000003</c:v>
                </c:pt>
                <c:pt idx="190">
                  <c:v>33.51</c:v>
                </c:pt>
                <c:pt idx="191">
                  <c:v>33.520000000000003</c:v>
                </c:pt>
                <c:pt idx="192">
                  <c:v>33.51</c:v>
                </c:pt>
                <c:pt idx="193">
                  <c:v>33.51</c:v>
                </c:pt>
                <c:pt idx="194">
                  <c:v>33.51</c:v>
                </c:pt>
                <c:pt idx="195">
                  <c:v>33.49</c:v>
                </c:pt>
                <c:pt idx="196">
                  <c:v>33.5</c:v>
                </c:pt>
                <c:pt idx="197">
                  <c:v>33.49</c:v>
                </c:pt>
                <c:pt idx="198">
                  <c:v>33.479999999999997</c:v>
                </c:pt>
                <c:pt idx="199">
                  <c:v>33.46</c:v>
                </c:pt>
                <c:pt idx="200">
                  <c:v>33.46</c:v>
                </c:pt>
                <c:pt idx="201">
                  <c:v>33.44</c:v>
                </c:pt>
                <c:pt idx="202">
                  <c:v>33.44</c:v>
                </c:pt>
                <c:pt idx="203">
                  <c:v>33.43</c:v>
                </c:pt>
                <c:pt idx="204">
                  <c:v>33.44</c:v>
                </c:pt>
                <c:pt idx="205">
                  <c:v>33.299999999999997</c:v>
                </c:pt>
                <c:pt idx="206">
                  <c:v>33.42</c:v>
                </c:pt>
                <c:pt idx="207">
                  <c:v>33.409999999999997</c:v>
                </c:pt>
                <c:pt idx="208">
                  <c:v>33.4</c:v>
                </c:pt>
                <c:pt idx="209">
                  <c:v>33.4</c:v>
                </c:pt>
                <c:pt idx="210">
                  <c:v>33.380000000000003</c:v>
                </c:pt>
                <c:pt idx="211">
                  <c:v>33.380000000000003</c:v>
                </c:pt>
                <c:pt idx="212">
                  <c:v>33.369999999999997</c:v>
                </c:pt>
                <c:pt idx="213">
                  <c:v>33.36</c:v>
                </c:pt>
                <c:pt idx="214">
                  <c:v>33.340000000000003</c:v>
                </c:pt>
                <c:pt idx="215">
                  <c:v>33.32</c:v>
                </c:pt>
                <c:pt idx="216">
                  <c:v>33.28</c:v>
                </c:pt>
                <c:pt idx="217">
                  <c:v>33.25</c:v>
                </c:pt>
                <c:pt idx="218">
                  <c:v>33.24</c:v>
                </c:pt>
                <c:pt idx="219">
                  <c:v>33.229999999999997</c:v>
                </c:pt>
                <c:pt idx="220">
                  <c:v>33.21</c:v>
                </c:pt>
                <c:pt idx="221">
                  <c:v>33.200000000000003</c:v>
                </c:pt>
                <c:pt idx="222">
                  <c:v>33.17</c:v>
                </c:pt>
                <c:pt idx="223">
                  <c:v>33.159999999999997</c:v>
                </c:pt>
                <c:pt idx="224">
                  <c:v>33.15</c:v>
                </c:pt>
                <c:pt idx="225">
                  <c:v>33.11</c:v>
                </c:pt>
                <c:pt idx="226">
                  <c:v>33.090000000000003</c:v>
                </c:pt>
                <c:pt idx="227">
                  <c:v>33.08</c:v>
                </c:pt>
                <c:pt idx="228">
                  <c:v>33.06</c:v>
                </c:pt>
                <c:pt idx="229">
                  <c:v>33.049999999999997</c:v>
                </c:pt>
                <c:pt idx="230">
                  <c:v>33.04</c:v>
                </c:pt>
                <c:pt idx="231">
                  <c:v>33.04</c:v>
                </c:pt>
                <c:pt idx="232">
                  <c:v>33.03</c:v>
                </c:pt>
                <c:pt idx="233">
                  <c:v>33.01</c:v>
                </c:pt>
                <c:pt idx="234">
                  <c:v>32.99</c:v>
                </c:pt>
                <c:pt idx="235">
                  <c:v>32.99</c:v>
                </c:pt>
                <c:pt idx="236">
                  <c:v>32.99</c:v>
                </c:pt>
                <c:pt idx="237">
                  <c:v>32.979999999999997</c:v>
                </c:pt>
                <c:pt idx="238">
                  <c:v>32.979999999999997</c:v>
                </c:pt>
                <c:pt idx="239">
                  <c:v>32.979999999999997</c:v>
                </c:pt>
                <c:pt idx="240">
                  <c:v>32.979999999999997</c:v>
                </c:pt>
                <c:pt idx="241">
                  <c:v>32.97</c:v>
                </c:pt>
                <c:pt idx="242">
                  <c:v>32.96</c:v>
                </c:pt>
                <c:pt idx="243">
                  <c:v>32.96</c:v>
                </c:pt>
                <c:pt idx="244">
                  <c:v>32.96</c:v>
                </c:pt>
                <c:pt idx="245">
                  <c:v>32.950000000000003</c:v>
                </c:pt>
                <c:pt idx="246">
                  <c:v>32.96</c:v>
                </c:pt>
                <c:pt idx="247">
                  <c:v>32.94</c:v>
                </c:pt>
                <c:pt idx="248">
                  <c:v>32.950000000000003</c:v>
                </c:pt>
                <c:pt idx="249">
                  <c:v>32.94</c:v>
                </c:pt>
                <c:pt idx="250">
                  <c:v>32.950000000000003</c:v>
                </c:pt>
                <c:pt idx="251">
                  <c:v>32.94</c:v>
                </c:pt>
                <c:pt idx="252">
                  <c:v>32.950000000000003</c:v>
                </c:pt>
                <c:pt idx="253">
                  <c:v>32.94</c:v>
                </c:pt>
                <c:pt idx="254">
                  <c:v>32.94</c:v>
                </c:pt>
                <c:pt idx="255">
                  <c:v>32.909999999999997</c:v>
                </c:pt>
                <c:pt idx="256">
                  <c:v>32.9</c:v>
                </c:pt>
                <c:pt idx="257">
                  <c:v>32.909999999999997</c:v>
                </c:pt>
                <c:pt idx="258">
                  <c:v>32.909999999999997</c:v>
                </c:pt>
                <c:pt idx="259">
                  <c:v>32.909999999999997</c:v>
                </c:pt>
                <c:pt idx="260">
                  <c:v>32.909999999999997</c:v>
                </c:pt>
                <c:pt idx="261">
                  <c:v>32.93</c:v>
                </c:pt>
                <c:pt idx="262">
                  <c:v>32.92</c:v>
                </c:pt>
                <c:pt idx="263">
                  <c:v>32.94</c:v>
                </c:pt>
                <c:pt idx="264">
                  <c:v>32.94</c:v>
                </c:pt>
                <c:pt idx="265">
                  <c:v>32.96</c:v>
                </c:pt>
                <c:pt idx="266">
                  <c:v>32.979999999999997</c:v>
                </c:pt>
                <c:pt idx="267">
                  <c:v>32.979999999999997</c:v>
                </c:pt>
                <c:pt idx="268">
                  <c:v>32.979999999999997</c:v>
                </c:pt>
                <c:pt idx="269">
                  <c:v>32.979999999999997</c:v>
                </c:pt>
                <c:pt idx="270">
                  <c:v>33</c:v>
                </c:pt>
                <c:pt idx="271">
                  <c:v>33</c:v>
                </c:pt>
                <c:pt idx="272">
                  <c:v>33.03</c:v>
                </c:pt>
                <c:pt idx="273">
                  <c:v>33.03</c:v>
                </c:pt>
                <c:pt idx="274">
                  <c:v>33.06</c:v>
                </c:pt>
                <c:pt idx="275">
                  <c:v>33.08</c:v>
                </c:pt>
                <c:pt idx="276">
                  <c:v>33.07</c:v>
                </c:pt>
                <c:pt idx="277">
                  <c:v>33.1</c:v>
                </c:pt>
                <c:pt idx="278">
                  <c:v>33.11</c:v>
                </c:pt>
                <c:pt idx="279">
                  <c:v>33.11</c:v>
                </c:pt>
                <c:pt idx="280">
                  <c:v>33.130000000000003</c:v>
                </c:pt>
                <c:pt idx="281">
                  <c:v>33.14</c:v>
                </c:pt>
                <c:pt idx="282">
                  <c:v>33.159999999999997</c:v>
                </c:pt>
                <c:pt idx="283">
                  <c:v>33.19</c:v>
                </c:pt>
                <c:pt idx="284">
                  <c:v>33.19</c:v>
                </c:pt>
                <c:pt idx="285">
                  <c:v>33.21</c:v>
                </c:pt>
                <c:pt idx="286">
                  <c:v>33.22</c:v>
                </c:pt>
                <c:pt idx="287">
                  <c:v>33.24</c:v>
                </c:pt>
                <c:pt idx="288">
                  <c:v>33.229999999999997</c:v>
                </c:pt>
                <c:pt idx="289">
                  <c:v>33.24</c:v>
                </c:pt>
                <c:pt idx="290">
                  <c:v>33.25</c:v>
                </c:pt>
                <c:pt idx="291">
                  <c:v>33.24</c:v>
                </c:pt>
                <c:pt idx="292">
                  <c:v>33.26</c:v>
                </c:pt>
                <c:pt idx="293">
                  <c:v>33.270000000000003</c:v>
                </c:pt>
                <c:pt idx="294">
                  <c:v>33.28</c:v>
                </c:pt>
                <c:pt idx="295">
                  <c:v>33.28</c:v>
                </c:pt>
                <c:pt idx="296">
                  <c:v>33.28</c:v>
                </c:pt>
                <c:pt idx="297">
                  <c:v>33.29</c:v>
                </c:pt>
                <c:pt idx="298">
                  <c:v>33.29</c:v>
                </c:pt>
                <c:pt idx="299">
                  <c:v>33.29</c:v>
                </c:pt>
                <c:pt idx="300">
                  <c:v>33.29</c:v>
                </c:pt>
                <c:pt idx="301">
                  <c:v>33.28</c:v>
                </c:pt>
                <c:pt idx="302">
                  <c:v>33.29</c:v>
                </c:pt>
                <c:pt idx="303">
                  <c:v>33.28</c:v>
                </c:pt>
                <c:pt idx="304">
                  <c:v>33.270000000000003</c:v>
                </c:pt>
                <c:pt idx="305">
                  <c:v>33.26</c:v>
                </c:pt>
                <c:pt idx="306">
                  <c:v>33.25</c:v>
                </c:pt>
                <c:pt idx="307">
                  <c:v>33.25</c:v>
                </c:pt>
                <c:pt idx="308">
                  <c:v>33.24</c:v>
                </c:pt>
                <c:pt idx="309">
                  <c:v>33.22</c:v>
                </c:pt>
                <c:pt idx="310">
                  <c:v>33.229999999999997</c:v>
                </c:pt>
                <c:pt idx="311">
                  <c:v>33.22</c:v>
                </c:pt>
                <c:pt idx="312">
                  <c:v>33.22</c:v>
                </c:pt>
                <c:pt idx="313">
                  <c:v>33.21</c:v>
                </c:pt>
                <c:pt idx="314">
                  <c:v>33.21</c:v>
                </c:pt>
                <c:pt idx="315">
                  <c:v>33.19</c:v>
                </c:pt>
                <c:pt idx="316">
                  <c:v>33.17</c:v>
                </c:pt>
                <c:pt idx="317">
                  <c:v>33.15</c:v>
                </c:pt>
                <c:pt idx="318">
                  <c:v>33.15</c:v>
                </c:pt>
                <c:pt idx="319">
                  <c:v>33.130000000000003</c:v>
                </c:pt>
                <c:pt idx="320">
                  <c:v>33.14</c:v>
                </c:pt>
                <c:pt idx="321">
                  <c:v>33.15</c:v>
                </c:pt>
                <c:pt idx="322">
                  <c:v>33.15</c:v>
                </c:pt>
                <c:pt idx="323">
                  <c:v>33.159999999999997</c:v>
                </c:pt>
                <c:pt idx="324">
                  <c:v>33.17</c:v>
                </c:pt>
                <c:pt idx="325">
                  <c:v>33.17</c:v>
                </c:pt>
                <c:pt idx="326">
                  <c:v>33.200000000000003</c:v>
                </c:pt>
                <c:pt idx="327">
                  <c:v>33.21</c:v>
                </c:pt>
                <c:pt idx="328">
                  <c:v>33.24</c:v>
                </c:pt>
                <c:pt idx="329">
                  <c:v>33.229999999999997</c:v>
                </c:pt>
                <c:pt idx="330">
                  <c:v>33.24</c:v>
                </c:pt>
                <c:pt idx="331">
                  <c:v>33.26</c:v>
                </c:pt>
                <c:pt idx="332">
                  <c:v>33.28</c:v>
                </c:pt>
                <c:pt idx="333">
                  <c:v>33.28</c:v>
                </c:pt>
                <c:pt idx="334">
                  <c:v>33.29</c:v>
                </c:pt>
                <c:pt idx="335">
                  <c:v>33.299999999999997</c:v>
                </c:pt>
                <c:pt idx="336">
                  <c:v>33.32</c:v>
                </c:pt>
                <c:pt idx="337">
                  <c:v>33.32</c:v>
                </c:pt>
                <c:pt idx="338">
                  <c:v>33.33</c:v>
                </c:pt>
                <c:pt idx="339">
                  <c:v>33.340000000000003</c:v>
                </c:pt>
                <c:pt idx="340">
                  <c:v>33.35</c:v>
                </c:pt>
                <c:pt idx="341">
                  <c:v>33.369999999999997</c:v>
                </c:pt>
                <c:pt idx="342">
                  <c:v>33.380000000000003</c:v>
                </c:pt>
                <c:pt idx="343">
                  <c:v>33.39</c:v>
                </c:pt>
                <c:pt idx="344">
                  <c:v>33.409999999999997</c:v>
                </c:pt>
                <c:pt idx="345">
                  <c:v>33.42</c:v>
                </c:pt>
                <c:pt idx="346">
                  <c:v>33.43</c:v>
                </c:pt>
                <c:pt idx="347">
                  <c:v>33.46</c:v>
                </c:pt>
                <c:pt idx="348">
                  <c:v>33.47</c:v>
                </c:pt>
                <c:pt idx="349">
                  <c:v>33.49</c:v>
                </c:pt>
                <c:pt idx="350">
                  <c:v>33.520000000000003</c:v>
                </c:pt>
                <c:pt idx="351">
                  <c:v>33.520000000000003</c:v>
                </c:pt>
                <c:pt idx="352">
                  <c:v>33.53</c:v>
                </c:pt>
                <c:pt idx="353">
                  <c:v>33.54</c:v>
                </c:pt>
                <c:pt idx="354">
                  <c:v>33.549999999999997</c:v>
                </c:pt>
                <c:pt idx="355">
                  <c:v>33.549999999999997</c:v>
                </c:pt>
                <c:pt idx="356">
                  <c:v>33.549999999999997</c:v>
                </c:pt>
                <c:pt idx="357">
                  <c:v>33.56</c:v>
                </c:pt>
                <c:pt idx="358">
                  <c:v>33.56</c:v>
                </c:pt>
                <c:pt idx="359">
                  <c:v>33.56</c:v>
                </c:pt>
                <c:pt idx="360">
                  <c:v>33.57</c:v>
                </c:pt>
                <c:pt idx="361">
                  <c:v>33.549999999999997</c:v>
                </c:pt>
                <c:pt idx="362">
                  <c:v>33.56</c:v>
                </c:pt>
                <c:pt idx="363">
                  <c:v>33.57</c:v>
                </c:pt>
                <c:pt idx="364">
                  <c:v>33.57</c:v>
                </c:pt>
                <c:pt idx="365">
                  <c:v>33.590000000000003</c:v>
                </c:pt>
                <c:pt idx="366">
                  <c:v>33.58</c:v>
                </c:pt>
                <c:pt idx="367">
                  <c:v>33.61</c:v>
                </c:pt>
                <c:pt idx="368">
                  <c:v>33.590000000000003</c:v>
                </c:pt>
                <c:pt idx="369">
                  <c:v>33.590000000000003</c:v>
                </c:pt>
                <c:pt idx="370">
                  <c:v>33.590000000000003</c:v>
                </c:pt>
                <c:pt idx="371">
                  <c:v>33.6</c:v>
                </c:pt>
                <c:pt idx="372">
                  <c:v>33.58</c:v>
                </c:pt>
                <c:pt idx="373">
                  <c:v>33.590000000000003</c:v>
                </c:pt>
                <c:pt idx="374">
                  <c:v>33.590000000000003</c:v>
                </c:pt>
                <c:pt idx="375">
                  <c:v>33.58</c:v>
                </c:pt>
                <c:pt idx="376">
                  <c:v>33.56</c:v>
                </c:pt>
                <c:pt idx="377">
                  <c:v>33.56</c:v>
                </c:pt>
                <c:pt idx="378">
                  <c:v>33.54</c:v>
                </c:pt>
                <c:pt idx="379">
                  <c:v>33.549999999999997</c:v>
                </c:pt>
                <c:pt idx="380">
                  <c:v>33.54</c:v>
                </c:pt>
                <c:pt idx="381">
                  <c:v>33.54</c:v>
                </c:pt>
                <c:pt idx="382">
                  <c:v>33.54</c:v>
                </c:pt>
                <c:pt idx="383">
                  <c:v>33.53</c:v>
                </c:pt>
                <c:pt idx="384">
                  <c:v>33.53</c:v>
                </c:pt>
                <c:pt idx="385">
                  <c:v>33.53</c:v>
                </c:pt>
                <c:pt idx="386">
                  <c:v>33.53</c:v>
                </c:pt>
                <c:pt idx="387">
                  <c:v>33.53</c:v>
                </c:pt>
                <c:pt idx="388">
                  <c:v>33.53</c:v>
                </c:pt>
                <c:pt idx="389">
                  <c:v>33.520000000000003</c:v>
                </c:pt>
                <c:pt idx="390">
                  <c:v>33.54</c:v>
                </c:pt>
                <c:pt idx="391">
                  <c:v>33.54</c:v>
                </c:pt>
                <c:pt idx="392">
                  <c:v>33.549999999999997</c:v>
                </c:pt>
                <c:pt idx="393">
                  <c:v>33.549999999999997</c:v>
                </c:pt>
                <c:pt idx="394">
                  <c:v>33.56</c:v>
                </c:pt>
                <c:pt idx="395">
                  <c:v>33.57</c:v>
                </c:pt>
                <c:pt idx="396">
                  <c:v>33.56</c:v>
                </c:pt>
                <c:pt idx="397">
                  <c:v>33.56</c:v>
                </c:pt>
                <c:pt idx="398">
                  <c:v>33.57</c:v>
                </c:pt>
                <c:pt idx="399">
                  <c:v>33.57</c:v>
                </c:pt>
                <c:pt idx="400">
                  <c:v>33.57</c:v>
                </c:pt>
                <c:pt idx="401">
                  <c:v>33.58</c:v>
                </c:pt>
                <c:pt idx="402">
                  <c:v>33.58</c:v>
                </c:pt>
                <c:pt idx="403">
                  <c:v>33.58</c:v>
                </c:pt>
                <c:pt idx="404">
                  <c:v>33.590000000000003</c:v>
                </c:pt>
                <c:pt idx="405">
                  <c:v>33.590000000000003</c:v>
                </c:pt>
                <c:pt idx="406">
                  <c:v>33.590000000000003</c:v>
                </c:pt>
                <c:pt idx="407">
                  <c:v>33.6</c:v>
                </c:pt>
                <c:pt idx="408">
                  <c:v>33.61</c:v>
                </c:pt>
                <c:pt idx="409">
                  <c:v>33.61</c:v>
                </c:pt>
                <c:pt idx="410">
                  <c:v>33.630000000000003</c:v>
                </c:pt>
                <c:pt idx="411">
                  <c:v>33.619999999999997</c:v>
                </c:pt>
                <c:pt idx="412">
                  <c:v>33.61</c:v>
                </c:pt>
                <c:pt idx="413">
                  <c:v>33.630000000000003</c:v>
                </c:pt>
                <c:pt idx="414">
                  <c:v>33.619999999999997</c:v>
                </c:pt>
                <c:pt idx="415">
                  <c:v>33.65</c:v>
                </c:pt>
                <c:pt idx="416">
                  <c:v>33.64</c:v>
                </c:pt>
                <c:pt idx="417">
                  <c:v>33.64</c:v>
                </c:pt>
                <c:pt idx="418">
                  <c:v>33.64</c:v>
                </c:pt>
                <c:pt idx="419">
                  <c:v>33.64</c:v>
                </c:pt>
                <c:pt idx="420">
                  <c:v>33.65</c:v>
                </c:pt>
                <c:pt idx="421">
                  <c:v>33.659999999999997</c:v>
                </c:pt>
                <c:pt idx="422">
                  <c:v>33.65</c:v>
                </c:pt>
                <c:pt idx="423">
                  <c:v>33.659999999999997</c:v>
                </c:pt>
                <c:pt idx="424">
                  <c:v>33.67</c:v>
                </c:pt>
                <c:pt idx="425">
                  <c:v>33.69</c:v>
                </c:pt>
                <c:pt idx="426">
                  <c:v>33.68</c:v>
                </c:pt>
                <c:pt idx="427">
                  <c:v>33.67</c:v>
                </c:pt>
                <c:pt idx="428">
                  <c:v>33.68</c:v>
                </c:pt>
                <c:pt idx="429">
                  <c:v>33.68</c:v>
                </c:pt>
                <c:pt idx="430">
                  <c:v>33.69</c:v>
                </c:pt>
                <c:pt idx="431">
                  <c:v>33.69</c:v>
                </c:pt>
                <c:pt idx="432">
                  <c:v>33.71</c:v>
                </c:pt>
                <c:pt idx="433">
                  <c:v>33.69</c:v>
                </c:pt>
                <c:pt idx="434">
                  <c:v>33.69</c:v>
                </c:pt>
                <c:pt idx="435">
                  <c:v>33.69</c:v>
                </c:pt>
                <c:pt idx="436">
                  <c:v>33.69</c:v>
                </c:pt>
                <c:pt idx="437">
                  <c:v>33.69</c:v>
                </c:pt>
                <c:pt idx="438">
                  <c:v>33.700000000000003</c:v>
                </c:pt>
                <c:pt idx="439">
                  <c:v>33.700000000000003</c:v>
                </c:pt>
                <c:pt idx="440">
                  <c:v>33.69</c:v>
                </c:pt>
                <c:pt idx="441">
                  <c:v>33.69</c:v>
                </c:pt>
                <c:pt idx="442">
                  <c:v>33.700000000000003</c:v>
                </c:pt>
                <c:pt idx="443">
                  <c:v>33.700000000000003</c:v>
                </c:pt>
                <c:pt idx="444">
                  <c:v>33.659999999999997</c:v>
                </c:pt>
                <c:pt idx="445">
                  <c:v>33.69</c:v>
                </c:pt>
                <c:pt idx="446">
                  <c:v>33.69</c:v>
                </c:pt>
                <c:pt idx="447">
                  <c:v>33.700000000000003</c:v>
                </c:pt>
                <c:pt idx="448">
                  <c:v>33.71</c:v>
                </c:pt>
                <c:pt idx="449">
                  <c:v>33.71</c:v>
                </c:pt>
                <c:pt idx="450">
                  <c:v>33.71</c:v>
                </c:pt>
                <c:pt idx="451">
                  <c:v>33.72</c:v>
                </c:pt>
                <c:pt idx="452">
                  <c:v>33.71</c:v>
                </c:pt>
                <c:pt idx="453">
                  <c:v>33.729999999999997</c:v>
                </c:pt>
                <c:pt idx="454">
                  <c:v>33.74</c:v>
                </c:pt>
                <c:pt idx="455">
                  <c:v>33.75</c:v>
                </c:pt>
                <c:pt idx="456">
                  <c:v>33.76</c:v>
                </c:pt>
                <c:pt idx="457">
                  <c:v>33.76</c:v>
                </c:pt>
                <c:pt idx="458">
                  <c:v>33.78</c:v>
                </c:pt>
                <c:pt idx="459">
                  <c:v>33.770000000000003</c:v>
                </c:pt>
                <c:pt idx="460">
                  <c:v>33.78</c:v>
                </c:pt>
                <c:pt idx="461">
                  <c:v>33.78</c:v>
                </c:pt>
                <c:pt idx="462">
                  <c:v>33.69</c:v>
                </c:pt>
                <c:pt idx="463">
                  <c:v>33.78</c:v>
                </c:pt>
                <c:pt idx="464">
                  <c:v>33.78</c:v>
                </c:pt>
                <c:pt idx="465">
                  <c:v>33.79</c:v>
                </c:pt>
                <c:pt idx="466">
                  <c:v>33.799999999999997</c:v>
                </c:pt>
                <c:pt idx="467">
                  <c:v>33.81</c:v>
                </c:pt>
                <c:pt idx="468">
                  <c:v>33.79</c:v>
                </c:pt>
                <c:pt idx="469">
                  <c:v>33.799999999999997</c:v>
                </c:pt>
                <c:pt idx="470">
                  <c:v>33.81</c:v>
                </c:pt>
                <c:pt idx="471">
                  <c:v>33.79</c:v>
                </c:pt>
                <c:pt idx="472">
                  <c:v>33.81</c:v>
                </c:pt>
                <c:pt idx="473">
                  <c:v>33.78</c:v>
                </c:pt>
                <c:pt idx="474">
                  <c:v>33.799999999999997</c:v>
                </c:pt>
                <c:pt idx="475">
                  <c:v>33.79</c:v>
                </c:pt>
                <c:pt idx="476">
                  <c:v>33.79</c:v>
                </c:pt>
                <c:pt idx="477">
                  <c:v>33.79</c:v>
                </c:pt>
                <c:pt idx="478">
                  <c:v>33.799999999999997</c:v>
                </c:pt>
                <c:pt idx="479">
                  <c:v>33.81</c:v>
                </c:pt>
                <c:pt idx="480">
                  <c:v>33.79</c:v>
                </c:pt>
                <c:pt idx="481">
                  <c:v>33.79</c:v>
                </c:pt>
                <c:pt idx="482">
                  <c:v>33.799999999999997</c:v>
                </c:pt>
                <c:pt idx="483">
                  <c:v>33.81</c:v>
                </c:pt>
                <c:pt idx="484">
                  <c:v>33.81</c:v>
                </c:pt>
                <c:pt idx="485">
                  <c:v>33.82</c:v>
                </c:pt>
                <c:pt idx="486">
                  <c:v>33.81</c:v>
                </c:pt>
                <c:pt idx="487">
                  <c:v>33.81</c:v>
                </c:pt>
                <c:pt idx="488">
                  <c:v>33.82</c:v>
                </c:pt>
                <c:pt idx="489">
                  <c:v>33.82</c:v>
                </c:pt>
                <c:pt idx="490">
                  <c:v>33.83</c:v>
                </c:pt>
                <c:pt idx="491">
                  <c:v>33.82</c:v>
                </c:pt>
                <c:pt idx="492">
                  <c:v>33.82</c:v>
                </c:pt>
                <c:pt idx="493">
                  <c:v>33.799999999999997</c:v>
                </c:pt>
                <c:pt idx="494">
                  <c:v>33.82</c:v>
                </c:pt>
                <c:pt idx="495">
                  <c:v>33.83</c:v>
                </c:pt>
                <c:pt idx="496">
                  <c:v>33.81</c:v>
                </c:pt>
                <c:pt idx="497">
                  <c:v>33.81</c:v>
                </c:pt>
                <c:pt idx="498">
                  <c:v>33.81</c:v>
                </c:pt>
                <c:pt idx="499">
                  <c:v>33.81</c:v>
                </c:pt>
                <c:pt idx="500">
                  <c:v>33.81</c:v>
                </c:pt>
                <c:pt idx="501">
                  <c:v>33.81</c:v>
                </c:pt>
                <c:pt idx="502">
                  <c:v>33.81</c:v>
                </c:pt>
                <c:pt idx="503">
                  <c:v>33.82</c:v>
                </c:pt>
                <c:pt idx="504">
                  <c:v>33.82</c:v>
                </c:pt>
                <c:pt idx="505">
                  <c:v>33.81</c:v>
                </c:pt>
                <c:pt idx="506">
                  <c:v>33.81</c:v>
                </c:pt>
                <c:pt idx="507">
                  <c:v>33.81</c:v>
                </c:pt>
                <c:pt idx="508">
                  <c:v>33.81</c:v>
                </c:pt>
                <c:pt idx="509">
                  <c:v>33.82</c:v>
                </c:pt>
                <c:pt idx="510">
                  <c:v>33.799999999999997</c:v>
                </c:pt>
                <c:pt idx="511">
                  <c:v>33.81</c:v>
                </c:pt>
                <c:pt idx="512">
                  <c:v>33.81</c:v>
                </c:pt>
                <c:pt idx="513">
                  <c:v>33.81</c:v>
                </c:pt>
                <c:pt idx="514">
                  <c:v>33.82</c:v>
                </c:pt>
                <c:pt idx="515">
                  <c:v>33.82</c:v>
                </c:pt>
                <c:pt idx="516">
                  <c:v>33.81</c:v>
                </c:pt>
                <c:pt idx="517">
                  <c:v>33.82</c:v>
                </c:pt>
                <c:pt idx="518">
                  <c:v>33.79</c:v>
                </c:pt>
                <c:pt idx="519">
                  <c:v>33.81</c:v>
                </c:pt>
                <c:pt idx="520">
                  <c:v>33.81</c:v>
                </c:pt>
                <c:pt idx="521">
                  <c:v>33.81</c:v>
                </c:pt>
                <c:pt idx="522">
                  <c:v>33.83</c:v>
                </c:pt>
                <c:pt idx="523">
                  <c:v>33.81</c:v>
                </c:pt>
                <c:pt idx="524">
                  <c:v>33.81</c:v>
                </c:pt>
                <c:pt idx="525">
                  <c:v>33.81</c:v>
                </c:pt>
                <c:pt idx="526">
                  <c:v>33.81</c:v>
                </c:pt>
                <c:pt idx="527">
                  <c:v>33.799999999999997</c:v>
                </c:pt>
                <c:pt idx="528">
                  <c:v>33.81</c:v>
                </c:pt>
                <c:pt idx="529">
                  <c:v>33.83</c:v>
                </c:pt>
                <c:pt idx="530">
                  <c:v>33.81</c:v>
                </c:pt>
                <c:pt idx="531">
                  <c:v>33.79</c:v>
                </c:pt>
                <c:pt idx="532">
                  <c:v>33.81</c:v>
                </c:pt>
                <c:pt idx="533">
                  <c:v>33.82</c:v>
                </c:pt>
                <c:pt idx="534">
                  <c:v>33.79</c:v>
                </c:pt>
                <c:pt idx="535">
                  <c:v>33.81</c:v>
                </c:pt>
                <c:pt idx="536">
                  <c:v>33.81</c:v>
                </c:pt>
                <c:pt idx="537">
                  <c:v>33.81</c:v>
                </c:pt>
                <c:pt idx="538">
                  <c:v>33.81</c:v>
                </c:pt>
                <c:pt idx="539">
                  <c:v>33.81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B6-4669-92F9-8453A7D102B5}"/>
            </c:ext>
          </c:extLst>
        </c:ser>
        <c:ser>
          <c:idx val="3"/>
          <c:order val="3"/>
          <c:tx>
            <c:strRef>
              <c:f>スピーチ!$E$1</c:f>
              <c:strCache>
                <c:ptCount val="1"/>
                <c:pt idx="0">
                  <c:v>TP40_1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スピーチ!$E$2:$E$541</c:f>
              <c:numCache>
                <c:formatCode>General</c:formatCode>
                <c:ptCount val="540"/>
                <c:pt idx="0">
                  <c:v>30.39</c:v>
                </c:pt>
                <c:pt idx="1">
                  <c:v>30.4</c:v>
                </c:pt>
                <c:pt idx="2">
                  <c:v>30.39</c:v>
                </c:pt>
                <c:pt idx="3">
                  <c:v>30.38</c:v>
                </c:pt>
                <c:pt idx="4">
                  <c:v>30.37</c:v>
                </c:pt>
                <c:pt idx="5">
                  <c:v>30.37</c:v>
                </c:pt>
                <c:pt idx="6">
                  <c:v>30.37</c:v>
                </c:pt>
                <c:pt idx="7">
                  <c:v>30.37</c:v>
                </c:pt>
                <c:pt idx="8">
                  <c:v>30.36</c:v>
                </c:pt>
                <c:pt idx="9">
                  <c:v>30.35</c:v>
                </c:pt>
                <c:pt idx="10">
                  <c:v>30.34</c:v>
                </c:pt>
                <c:pt idx="11">
                  <c:v>30.34</c:v>
                </c:pt>
                <c:pt idx="12">
                  <c:v>30.33</c:v>
                </c:pt>
                <c:pt idx="13">
                  <c:v>30.33</c:v>
                </c:pt>
                <c:pt idx="14">
                  <c:v>30.31</c:v>
                </c:pt>
                <c:pt idx="15">
                  <c:v>30.31</c:v>
                </c:pt>
                <c:pt idx="16">
                  <c:v>30.29</c:v>
                </c:pt>
                <c:pt idx="17">
                  <c:v>30.27</c:v>
                </c:pt>
                <c:pt idx="18">
                  <c:v>30.27</c:v>
                </c:pt>
                <c:pt idx="19">
                  <c:v>30.26</c:v>
                </c:pt>
                <c:pt idx="20">
                  <c:v>30.24</c:v>
                </c:pt>
                <c:pt idx="21">
                  <c:v>30.24</c:v>
                </c:pt>
                <c:pt idx="22">
                  <c:v>30.26</c:v>
                </c:pt>
                <c:pt idx="23">
                  <c:v>30.24</c:v>
                </c:pt>
                <c:pt idx="24">
                  <c:v>30.23</c:v>
                </c:pt>
                <c:pt idx="25">
                  <c:v>30.23</c:v>
                </c:pt>
                <c:pt idx="26">
                  <c:v>30.23</c:v>
                </c:pt>
                <c:pt idx="27">
                  <c:v>30.23</c:v>
                </c:pt>
                <c:pt idx="28">
                  <c:v>30.21</c:v>
                </c:pt>
                <c:pt idx="29">
                  <c:v>30.21</c:v>
                </c:pt>
                <c:pt idx="30">
                  <c:v>30.23</c:v>
                </c:pt>
                <c:pt idx="31">
                  <c:v>30.23</c:v>
                </c:pt>
                <c:pt idx="32">
                  <c:v>30.21</c:v>
                </c:pt>
                <c:pt idx="33">
                  <c:v>30.2</c:v>
                </c:pt>
                <c:pt idx="34">
                  <c:v>30.2</c:v>
                </c:pt>
                <c:pt idx="35">
                  <c:v>30.19</c:v>
                </c:pt>
                <c:pt idx="36">
                  <c:v>30.2</c:v>
                </c:pt>
                <c:pt idx="37">
                  <c:v>30.2</c:v>
                </c:pt>
                <c:pt idx="38">
                  <c:v>30.18</c:v>
                </c:pt>
                <c:pt idx="39">
                  <c:v>30.17</c:v>
                </c:pt>
                <c:pt idx="40">
                  <c:v>30.16</c:v>
                </c:pt>
                <c:pt idx="41">
                  <c:v>30.14</c:v>
                </c:pt>
                <c:pt idx="42">
                  <c:v>30.13</c:v>
                </c:pt>
                <c:pt idx="43">
                  <c:v>30.16</c:v>
                </c:pt>
                <c:pt idx="44">
                  <c:v>30.13</c:v>
                </c:pt>
                <c:pt idx="45">
                  <c:v>30.13</c:v>
                </c:pt>
                <c:pt idx="46">
                  <c:v>30.14</c:v>
                </c:pt>
                <c:pt idx="47">
                  <c:v>30.12</c:v>
                </c:pt>
                <c:pt idx="48">
                  <c:v>30.12</c:v>
                </c:pt>
                <c:pt idx="49">
                  <c:v>30.12</c:v>
                </c:pt>
                <c:pt idx="50">
                  <c:v>30.14</c:v>
                </c:pt>
                <c:pt idx="51">
                  <c:v>30.15</c:v>
                </c:pt>
                <c:pt idx="52">
                  <c:v>30.15</c:v>
                </c:pt>
                <c:pt idx="53">
                  <c:v>30.16</c:v>
                </c:pt>
                <c:pt idx="54">
                  <c:v>30.16</c:v>
                </c:pt>
                <c:pt idx="55">
                  <c:v>30.16</c:v>
                </c:pt>
                <c:pt idx="56">
                  <c:v>30.18</c:v>
                </c:pt>
                <c:pt idx="57">
                  <c:v>30.18</c:v>
                </c:pt>
                <c:pt idx="58">
                  <c:v>30.19</c:v>
                </c:pt>
                <c:pt idx="59">
                  <c:v>30.21</c:v>
                </c:pt>
                <c:pt idx="60">
                  <c:v>30.21</c:v>
                </c:pt>
                <c:pt idx="61">
                  <c:v>30.21</c:v>
                </c:pt>
                <c:pt idx="62">
                  <c:v>30.22</c:v>
                </c:pt>
                <c:pt idx="63">
                  <c:v>30.19</c:v>
                </c:pt>
                <c:pt idx="64">
                  <c:v>30.23</c:v>
                </c:pt>
                <c:pt idx="65">
                  <c:v>30.24</c:v>
                </c:pt>
                <c:pt idx="66">
                  <c:v>30.26</c:v>
                </c:pt>
                <c:pt idx="67">
                  <c:v>30.26</c:v>
                </c:pt>
                <c:pt idx="68">
                  <c:v>30.27</c:v>
                </c:pt>
                <c:pt idx="69">
                  <c:v>30.32</c:v>
                </c:pt>
                <c:pt idx="70">
                  <c:v>30.33</c:v>
                </c:pt>
                <c:pt idx="71">
                  <c:v>30.35</c:v>
                </c:pt>
                <c:pt idx="72">
                  <c:v>30.36</c:v>
                </c:pt>
                <c:pt idx="73">
                  <c:v>30.38</c:v>
                </c:pt>
                <c:pt idx="74">
                  <c:v>30.39</c:v>
                </c:pt>
                <c:pt idx="75">
                  <c:v>30.41</c:v>
                </c:pt>
                <c:pt idx="76">
                  <c:v>30.44</c:v>
                </c:pt>
                <c:pt idx="77">
                  <c:v>30.46</c:v>
                </c:pt>
                <c:pt idx="78">
                  <c:v>30.48</c:v>
                </c:pt>
                <c:pt idx="79">
                  <c:v>30.51</c:v>
                </c:pt>
                <c:pt idx="80">
                  <c:v>30.52</c:v>
                </c:pt>
                <c:pt idx="81">
                  <c:v>30.53</c:v>
                </c:pt>
                <c:pt idx="82">
                  <c:v>30.56</c:v>
                </c:pt>
                <c:pt idx="83">
                  <c:v>30.58</c:v>
                </c:pt>
                <c:pt idx="84">
                  <c:v>30.61</c:v>
                </c:pt>
                <c:pt idx="85">
                  <c:v>30.62</c:v>
                </c:pt>
                <c:pt idx="86">
                  <c:v>30.64</c:v>
                </c:pt>
                <c:pt idx="87">
                  <c:v>30.69</c:v>
                </c:pt>
                <c:pt idx="88">
                  <c:v>30.69</c:v>
                </c:pt>
                <c:pt idx="89">
                  <c:v>30.74</c:v>
                </c:pt>
                <c:pt idx="90">
                  <c:v>30.76</c:v>
                </c:pt>
                <c:pt idx="91">
                  <c:v>30.79</c:v>
                </c:pt>
                <c:pt idx="92">
                  <c:v>30.81</c:v>
                </c:pt>
                <c:pt idx="93">
                  <c:v>30.84</c:v>
                </c:pt>
                <c:pt idx="94">
                  <c:v>30.86</c:v>
                </c:pt>
                <c:pt idx="95">
                  <c:v>30.88</c:v>
                </c:pt>
                <c:pt idx="96">
                  <c:v>30.9</c:v>
                </c:pt>
                <c:pt idx="97">
                  <c:v>30.93</c:v>
                </c:pt>
                <c:pt idx="98">
                  <c:v>30.94</c:v>
                </c:pt>
                <c:pt idx="99">
                  <c:v>30.97</c:v>
                </c:pt>
                <c:pt idx="100">
                  <c:v>31</c:v>
                </c:pt>
                <c:pt idx="101">
                  <c:v>31.01</c:v>
                </c:pt>
                <c:pt idx="102">
                  <c:v>31.04</c:v>
                </c:pt>
                <c:pt idx="103">
                  <c:v>31.06</c:v>
                </c:pt>
                <c:pt idx="104">
                  <c:v>31.08</c:v>
                </c:pt>
                <c:pt idx="105">
                  <c:v>31.09</c:v>
                </c:pt>
                <c:pt idx="106">
                  <c:v>31.11</c:v>
                </c:pt>
                <c:pt idx="107">
                  <c:v>31.12</c:v>
                </c:pt>
                <c:pt idx="108">
                  <c:v>31.14</c:v>
                </c:pt>
                <c:pt idx="109">
                  <c:v>31.16</c:v>
                </c:pt>
                <c:pt idx="110">
                  <c:v>31.19</c:v>
                </c:pt>
                <c:pt idx="111">
                  <c:v>31.19</c:v>
                </c:pt>
                <c:pt idx="112">
                  <c:v>31.21</c:v>
                </c:pt>
                <c:pt idx="113">
                  <c:v>31.22</c:v>
                </c:pt>
                <c:pt idx="114">
                  <c:v>31.23</c:v>
                </c:pt>
                <c:pt idx="115">
                  <c:v>31.25</c:v>
                </c:pt>
                <c:pt idx="116">
                  <c:v>31.27</c:v>
                </c:pt>
                <c:pt idx="117">
                  <c:v>31.29</c:v>
                </c:pt>
                <c:pt idx="118">
                  <c:v>31.32</c:v>
                </c:pt>
                <c:pt idx="119">
                  <c:v>31.32</c:v>
                </c:pt>
                <c:pt idx="120">
                  <c:v>31.34</c:v>
                </c:pt>
                <c:pt idx="121">
                  <c:v>31.36</c:v>
                </c:pt>
                <c:pt idx="122">
                  <c:v>31.38</c:v>
                </c:pt>
                <c:pt idx="123">
                  <c:v>31.37</c:v>
                </c:pt>
                <c:pt idx="124">
                  <c:v>31.39</c:v>
                </c:pt>
                <c:pt idx="125">
                  <c:v>31.43</c:v>
                </c:pt>
                <c:pt idx="126">
                  <c:v>31.44</c:v>
                </c:pt>
                <c:pt idx="127">
                  <c:v>31.46</c:v>
                </c:pt>
                <c:pt idx="128">
                  <c:v>31.47</c:v>
                </c:pt>
                <c:pt idx="129">
                  <c:v>31.49</c:v>
                </c:pt>
                <c:pt idx="130">
                  <c:v>31.5</c:v>
                </c:pt>
                <c:pt idx="131">
                  <c:v>31.51</c:v>
                </c:pt>
                <c:pt idx="132">
                  <c:v>31.53</c:v>
                </c:pt>
                <c:pt idx="133">
                  <c:v>31.54</c:v>
                </c:pt>
                <c:pt idx="134">
                  <c:v>31.57</c:v>
                </c:pt>
                <c:pt idx="135">
                  <c:v>31.58</c:v>
                </c:pt>
                <c:pt idx="136">
                  <c:v>31.58</c:v>
                </c:pt>
                <c:pt idx="137">
                  <c:v>31.59</c:v>
                </c:pt>
                <c:pt idx="138">
                  <c:v>31.61</c:v>
                </c:pt>
                <c:pt idx="139">
                  <c:v>31.62</c:v>
                </c:pt>
                <c:pt idx="140">
                  <c:v>31.62</c:v>
                </c:pt>
                <c:pt idx="141">
                  <c:v>31.65</c:v>
                </c:pt>
                <c:pt idx="142">
                  <c:v>31.65</c:v>
                </c:pt>
                <c:pt idx="143">
                  <c:v>31.65</c:v>
                </c:pt>
                <c:pt idx="144">
                  <c:v>31.66</c:v>
                </c:pt>
                <c:pt idx="145">
                  <c:v>31.68</c:v>
                </c:pt>
                <c:pt idx="146">
                  <c:v>31.69</c:v>
                </c:pt>
                <c:pt idx="147">
                  <c:v>31.69</c:v>
                </c:pt>
                <c:pt idx="148">
                  <c:v>31.7</c:v>
                </c:pt>
                <c:pt idx="149">
                  <c:v>31.72</c:v>
                </c:pt>
                <c:pt idx="150">
                  <c:v>31.73</c:v>
                </c:pt>
                <c:pt idx="151">
                  <c:v>31.73</c:v>
                </c:pt>
                <c:pt idx="152">
                  <c:v>31.74</c:v>
                </c:pt>
                <c:pt idx="153">
                  <c:v>31.74</c:v>
                </c:pt>
                <c:pt idx="154">
                  <c:v>31.73</c:v>
                </c:pt>
                <c:pt idx="155">
                  <c:v>31.76</c:v>
                </c:pt>
                <c:pt idx="156">
                  <c:v>31.76</c:v>
                </c:pt>
                <c:pt idx="157">
                  <c:v>31.76</c:v>
                </c:pt>
                <c:pt idx="158">
                  <c:v>31.77</c:v>
                </c:pt>
                <c:pt idx="159">
                  <c:v>31.79</c:v>
                </c:pt>
                <c:pt idx="160">
                  <c:v>31.79</c:v>
                </c:pt>
                <c:pt idx="161">
                  <c:v>31.79</c:v>
                </c:pt>
                <c:pt idx="162">
                  <c:v>31.81</c:v>
                </c:pt>
                <c:pt idx="163">
                  <c:v>31.83</c:v>
                </c:pt>
                <c:pt idx="164">
                  <c:v>31.82</c:v>
                </c:pt>
                <c:pt idx="165">
                  <c:v>31.84</c:v>
                </c:pt>
                <c:pt idx="166">
                  <c:v>31.84</c:v>
                </c:pt>
                <c:pt idx="167">
                  <c:v>31.86</c:v>
                </c:pt>
                <c:pt idx="168">
                  <c:v>31.88</c:v>
                </c:pt>
                <c:pt idx="169">
                  <c:v>31.88</c:v>
                </c:pt>
                <c:pt idx="170">
                  <c:v>31.89</c:v>
                </c:pt>
                <c:pt idx="171">
                  <c:v>31.9</c:v>
                </c:pt>
                <c:pt idx="172">
                  <c:v>31.91</c:v>
                </c:pt>
                <c:pt idx="173">
                  <c:v>31.92</c:v>
                </c:pt>
                <c:pt idx="174">
                  <c:v>31.92</c:v>
                </c:pt>
                <c:pt idx="175">
                  <c:v>31.92</c:v>
                </c:pt>
                <c:pt idx="176">
                  <c:v>31.94</c:v>
                </c:pt>
                <c:pt idx="177">
                  <c:v>31.92</c:v>
                </c:pt>
                <c:pt idx="178">
                  <c:v>31.94</c:v>
                </c:pt>
                <c:pt idx="179">
                  <c:v>31.93</c:v>
                </c:pt>
                <c:pt idx="180">
                  <c:v>31.94</c:v>
                </c:pt>
                <c:pt idx="181">
                  <c:v>31.94</c:v>
                </c:pt>
                <c:pt idx="182">
                  <c:v>31.96</c:v>
                </c:pt>
                <c:pt idx="183">
                  <c:v>31.95</c:v>
                </c:pt>
                <c:pt idx="184">
                  <c:v>31.98</c:v>
                </c:pt>
                <c:pt idx="185">
                  <c:v>31.96</c:v>
                </c:pt>
                <c:pt idx="186">
                  <c:v>31.96</c:v>
                </c:pt>
                <c:pt idx="187">
                  <c:v>31.98</c:v>
                </c:pt>
                <c:pt idx="188">
                  <c:v>31.97</c:v>
                </c:pt>
                <c:pt idx="189">
                  <c:v>31.96</c:v>
                </c:pt>
                <c:pt idx="190">
                  <c:v>31.98</c:v>
                </c:pt>
                <c:pt idx="191">
                  <c:v>31.97</c:v>
                </c:pt>
                <c:pt idx="192">
                  <c:v>31.96</c:v>
                </c:pt>
                <c:pt idx="193">
                  <c:v>31.96</c:v>
                </c:pt>
                <c:pt idx="194">
                  <c:v>31.95</c:v>
                </c:pt>
                <c:pt idx="195">
                  <c:v>31.95</c:v>
                </c:pt>
                <c:pt idx="196">
                  <c:v>31.94</c:v>
                </c:pt>
                <c:pt idx="197">
                  <c:v>31.93</c:v>
                </c:pt>
                <c:pt idx="198">
                  <c:v>31.91</c:v>
                </c:pt>
                <c:pt idx="199">
                  <c:v>31.9</c:v>
                </c:pt>
                <c:pt idx="200">
                  <c:v>31.89</c:v>
                </c:pt>
                <c:pt idx="201">
                  <c:v>31.91</c:v>
                </c:pt>
                <c:pt idx="202">
                  <c:v>31.91</c:v>
                </c:pt>
                <c:pt idx="203">
                  <c:v>31.89</c:v>
                </c:pt>
                <c:pt idx="204">
                  <c:v>31.89</c:v>
                </c:pt>
                <c:pt idx="205">
                  <c:v>31.87</c:v>
                </c:pt>
                <c:pt idx="206">
                  <c:v>31.88</c:v>
                </c:pt>
                <c:pt idx="207">
                  <c:v>31.89</c:v>
                </c:pt>
                <c:pt idx="208">
                  <c:v>31.88</c:v>
                </c:pt>
                <c:pt idx="209">
                  <c:v>31.87</c:v>
                </c:pt>
                <c:pt idx="210">
                  <c:v>31.88</c:v>
                </c:pt>
                <c:pt idx="211">
                  <c:v>31.86</c:v>
                </c:pt>
                <c:pt idx="212">
                  <c:v>31.86</c:v>
                </c:pt>
                <c:pt idx="213">
                  <c:v>31.86</c:v>
                </c:pt>
                <c:pt idx="214">
                  <c:v>31.87</c:v>
                </c:pt>
                <c:pt idx="215">
                  <c:v>31.89</c:v>
                </c:pt>
                <c:pt idx="216">
                  <c:v>31.89</c:v>
                </c:pt>
                <c:pt idx="217">
                  <c:v>31.88</c:v>
                </c:pt>
                <c:pt idx="218">
                  <c:v>31.87</c:v>
                </c:pt>
                <c:pt idx="219">
                  <c:v>31.85</c:v>
                </c:pt>
                <c:pt idx="220">
                  <c:v>31.84</c:v>
                </c:pt>
                <c:pt idx="221">
                  <c:v>31.83</c:v>
                </c:pt>
                <c:pt idx="222">
                  <c:v>31.82</c:v>
                </c:pt>
                <c:pt idx="223">
                  <c:v>31.79</c:v>
                </c:pt>
                <c:pt idx="224">
                  <c:v>31.8</c:v>
                </c:pt>
                <c:pt idx="225">
                  <c:v>31.77</c:v>
                </c:pt>
                <c:pt idx="226">
                  <c:v>31.77</c:v>
                </c:pt>
                <c:pt idx="227">
                  <c:v>31.75</c:v>
                </c:pt>
                <c:pt idx="228">
                  <c:v>31.75</c:v>
                </c:pt>
                <c:pt idx="229">
                  <c:v>31.74</c:v>
                </c:pt>
                <c:pt idx="230">
                  <c:v>31.74</c:v>
                </c:pt>
                <c:pt idx="231">
                  <c:v>31.72</c:v>
                </c:pt>
                <c:pt idx="232">
                  <c:v>31.72</c:v>
                </c:pt>
                <c:pt idx="233">
                  <c:v>31.71</c:v>
                </c:pt>
                <c:pt idx="234">
                  <c:v>31.72</c:v>
                </c:pt>
                <c:pt idx="235">
                  <c:v>31.73</c:v>
                </c:pt>
                <c:pt idx="236">
                  <c:v>31.73</c:v>
                </c:pt>
                <c:pt idx="237">
                  <c:v>31.72</c:v>
                </c:pt>
                <c:pt idx="238">
                  <c:v>31.72</c:v>
                </c:pt>
                <c:pt idx="239">
                  <c:v>31.71</c:v>
                </c:pt>
                <c:pt idx="240">
                  <c:v>31.71</c:v>
                </c:pt>
                <c:pt idx="241">
                  <c:v>31.71</c:v>
                </c:pt>
                <c:pt idx="242">
                  <c:v>31.69</c:v>
                </c:pt>
                <c:pt idx="243">
                  <c:v>31.7</c:v>
                </c:pt>
                <c:pt idx="244">
                  <c:v>31.68</c:v>
                </c:pt>
                <c:pt idx="245">
                  <c:v>31.69</c:v>
                </c:pt>
                <c:pt idx="246">
                  <c:v>31.7</c:v>
                </c:pt>
                <c:pt idx="247">
                  <c:v>31.69</c:v>
                </c:pt>
                <c:pt idx="248">
                  <c:v>31.68</c:v>
                </c:pt>
                <c:pt idx="249">
                  <c:v>31.68</c:v>
                </c:pt>
                <c:pt idx="250">
                  <c:v>31.68</c:v>
                </c:pt>
                <c:pt idx="251">
                  <c:v>31.66</c:v>
                </c:pt>
                <c:pt idx="252">
                  <c:v>31.65</c:v>
                </c:pt>
                <c:pt idx="253">
                  <c:v>31.66</c:v>
                </c:pt>
                <c:pt idx="254">
                  <c:v>31.66</c:v>
                </c:pt>
                <c:pt idx="255">
                  <c:v>31.65</c:v>
                </c:pt>
                <c:pt idx="256">
                  <c:v>31.64</c:v>
                </c:pt>
                <c:pt idx="257">
                  <c:v>31.64</c:v>
                </c:pt>
                <c:pt idx="258">
                  <c:v>31.64</c:v>
                </c:pt>
                <c:pt idx="259">
                  <c:v>31.63</c:v>
                </c:pt>
                <c:pt idx="260">
                  <c:v>31.64</c:v>
                </c:pt>
                <c:pt idx="261">
                  <c:v>31.64</c:v>
                </c:pt>
                <c:pt idx="262">
                  <c:v>31.66</c:v>
                </c:pt>
                <c:pt idx="263">
                  <c:v>31.67</c:v>
                </c:pt>
                <c:pt idx="264">
                  <c:v>31.66</c:v>
                </c:pt>
                <c:pt idx="265">
                  <c:v>31.68</c:v>
                </c:pt>
                <c:pt idx="266">
                  <c:v>31.69</c:v>
                </c:pt>
                <c:pt idx="267">
                  <c:v>31.68</c:v>
                </c:pt>
                <c:pt idx="268">
                  <c:v>31.68</c:v>
                </c:pt>
                <c:pt idx="269">
                  <c:v>31.7</c:v>
                </c:pt>
                <c:pt idx="270">
                  <c:v>31.71</c:v>
                </c:pt>
                <c:pt idx="271">
                  <c:v>31.71</c:v>
                </c:pt>
                <c:pt idx="272">
                  <c:v>31.72</c:v>
                </c:pt>
                <c:pt idx="273">
                  <c:v>31.72</c:v>
                </c:pt>
                <c:pt idx="274">
                  <c:v>31.73</c:v>
                </c:pt>
                <c:pt idx="275">
                  <c:v>31.74</c:v>
                </c:pt>
                <c:pt idx="276">
                  <c:v>31.74</c:v>
                </c:pt>
                <c:pt idx="277">
                  <c:v>31.74</c:v>
                </c:pt>
                <c:pt idx="278">
                  <c:v>31.74</c:v>
                </c:pt>
                <c:pt idx="279">
                  <c:v>31.75</c:v>
                </c:pt>
                <c:pt idx="280">
                  <c:v>31.76</c:v>
                </c:pt>
                <c:pt idx="281">
                  <c:v>31.76</c:v>
                </c:pt>
                <c:pt idx="282">
                  <c:v>31.77</c:v>
                </c:pt>
                <c:pt idx="283">
                  <c:v>31.77</c:v>
                </c:pt>
                <c:pt idx="284">
                  <c:v>31.79</c:v>
                </c:pt>
                <c:pt idx="285">
                  <c:v>31.79</c:v>
                </c:pt>
                <c:pt idx="286">
                  <c:v>31.79</c:v>
                </c:pt>
                <c:pt idx="287">
                  <c:v>31.81</c:v>
                </c:pt>
                <c:pt idx="288">
                  <c:v>31.81</c:v>
                </c:pt>
                <c:pt idx="289">
                  <c:v>31.81</c:v>
                </c:pt>
                <c:pt idx="290">
                  <c:v>31.83</c:v>
                </c:pt>
                <c:pt idx="291">
                  <c:v>31.84</c:v>
                </c:pt>
                <c:pt idx="292">
                  <c:v>31.86</c:v>
                </c:pt>
                <c:pt idx="293">
                  <c:v>31.86</c:v>
                </c:pt>
                <c:pt idx="294">
                  <c:v>31.87</c:v>
                </c:pt>
                <c:pt idx="295">
                  <c:v>31.87</c:v>
                </c:pt>
                <c:pt idx="296">
                  <c:v>31.89</c:v>
                </c:pt>
                <c:pt idx="297">
                  <c:v>31.9</c:v>
                </c:pt>
                <c:pt idx="298">
                  <c:v>31.91</c:v>
                </c:pt>
                <c:pt idx="299">
                  <c:v>31.92</c:v>
                </c:pt>
                <c:pt idx="300">
                  <c:v>31.92</c:v>
                </c:pt>
                <c:pt idx="301">
                  <c:v>31.93</c:v>
                </c:pt>
                <c:pt idx="302">
                  <c:v>31.94</c:v>
                </c:pt>
                <c:pt idx="303">
                  <c:v>31.95</c:v>
                </c:pt>
                <c:pt idx="304">
                  <c:v>31.97</c:v>
                </c:pt>
                <c:pt idx="305">
                  <c:v>31.98</c:v>
                </c:pt>
                <c:pt idx="306">
                  <c:v>31.98</c:v>
                </c:pt>
                <c:pt idx="307">
                  <c:v>31.99</c:v>
                </c:pt>
                <c:pt idx="308">
                  <c:v>31.99</c:v>
                </c:pt>
                <c:pt idx="309">
                  <c:v>31.99</c:v>
                </c:pt>
                <c:pt idx="310">
                  <c:v>31.98</c:v>
                </c:pt>
                <c:pt idx="311">
                  <c:v>31.98</c:v>
                </c:pt>
                <c:pt idx="312">
                  <c:v>31.98</c:v>
                </c:pt>
                <c:pt idx="313">
                  <c:v>31.98</c:v>
                </c:pt>
                <c:pt idx="314">
                  <c:v>31.99</c:v>
                </c:pt>
                <c:pt idx="315">
                  <c:v>32</c:v>
                </c:pt>
                <c:pt idx="316">
                  <c:v>32.01</c:v>
                </c:pt>
                <c:pt idx="317">
                  <c:v>32.020000000000003</c:v>
                </c:pt>
                <c:pt idx="318">
                  <c:v>32.03</c:v>
                </c:pt>
                <c:pt idx="319">
                  <c:v>32.04</c:v>
                </c:pt>
                <c:pt idx="320">
                  <c:v>32.06</c:v>
                </c:pt>
                <c:pt idx="321">
                  <c:v>32.06</c:v>
                </c:pt>
                <c:pt idx="322">
                  <c:v>32.06</c:v>
                </c:pt>
                <c:pt idx="323">
                  <c:v>32.08</c:v>
                </c:pt>
                <c:pt idx="324">
                  <c:v>32.07</c:v>
                </c:pt>
                <c:pt idx="325">
                  <c:v>32.090000000000003</c:v>
                </c:pt>
                <c:pt idx="326">
                  <c:v>32.1</c:v>
                </c:pt>
                <c:pt idx="327">
                  <c:v>32.11</c:v>
                </c:pt>
                <c:pt idx="328">
                  <c:v>32.130000000000003</c:v>
                </c:pt>
                <c:pt idx="329">
                  <c:v>32.15</c:v>
                </c:pt>
                <c:pt idx="330">
                  <c:v>32.159999999999997</c:v>
                </c:pt>
                <c:pt idx="331">
                  <c:v>32.19</c:v>
                </c:pt>
                <c:pt idx="332">
                  <c:v>32.21</c:v>
                </c:pt>
                <c:pt idx="333">
                  <c:v>32.229999999999997</c:v>
                </c:pt>
                <c:pt idx="334">
                  <c:v>32.26</c:v>
                </c:pt>
                <c:pt idx="335">
                  <c:v>32.26</c:v>
                </c:pt>
                <c:pt idx="336">
                  <c:v>32.28</c:v>
                </c:pt>
                <c:pt idx="337">
                  <c:v>32.299999999999997</c:v>
                </c:pt>
                <c:pt idx="338">
                  <c:v>32.31</c:v>
                </c:pt>
                <c:pt idx="339">
                  <c:v>32.33</c:v>
                </c:pt>
                <c:pt idx="340">
                  <c:v>32.36</c:v>
                </c:pt>
                <c:pt idx="341">
                  <c:v>32.36</c:v>
                </c:pt>
                <c:pt idx="342">
                  <c:v>32.340000000000003</c:v>
                </c:pt>
                <c:pt idx="343">
                  <c:v>32.340000000000003</c:v>
                </c:pt>
                <c:pt idx="344">
                  <c:v>32.35</c:v>
                </c:pt>
                <c:pt idx="345">
                  <c:v>32.340000000000003</c:v>
                </c:pt>
                <c:pt idx="346">
                  <c:v>32.35</c:v>
                </c:pt>
                <c:pt idx="347">
                  <c:v>32.36</c:v>
                </c:pt>
                <c:pt idx="348">
                  <c:v>32.340000000000003</c:v>
                </c:pt>
                <c:pt idx="349">
                  <c:v>32.36</c:v>
                </c:pt>
                <c:pt idx="350">
                  <c:v>32.36</c:v>
                </c:pt>
                <c:pt idx="351">
                  <c:v>32.36</c:v>
                </c:pt>
                <c:pt idx="352">
                  <c:v>32.369999999999997</c:v>
                </c:pt>
                <c:pt idx="353">
                  <c:v>32.36</c:v>
                </c:pt>
                <c:pt idx="354">
                  <c:v>32.35</c:v>
                </c:pt>
                <c:pt idx="355">
                  <c:v>32.340000000000003</c:v>
                </c:pt>
                <c:pt idx="356">
                  <c:v>32.340000000000003</c:v>
                </c:pt>
                <c:pt idx="357">
                  <c:v>32.33</c:v>
                </c:pt>
                <c:pt idx="358">
                  <c:v>32.31</c:v>
                </c:pt>
                <c:pt idx="359">
                  <c:v>32.31</c:v>
                </c:pt>
                <c:pt idx="360">
                  <c:v>32.299999999999997</c:v>
                </c:pt>
                <c:pt idx="361">
                  <c:v>32.31</c:v>
                </c:pt>
                <c:pt idx="362">
                  <c:v>32.29</c:v>
                </c:pt>
                <c:pt idx="363">
                  <c:v>32.28</c:v>
                </c:pt>
                <c:pt idx="364">
                  <c:v>32.28</c:v>
                </c:pt>
                <c:pt idx="365">
                  <c:v>32.28</c:v>
                </c:pt>
                <c:pt idx="366">
                  <c:v>32.26</c:v>
                </c:pt>
                <c:pt idx="367">
                  <c:v>32.24</c:v>
                </c:pt>
                <c:pt idx="368">
                  <c:v>32.25</c:v>
                </c:pt>
                <c:pt idx="369">
                  <c:v>32.229999999999997</c:v>
                </c:pt>
                <c:pt idx="370">
                  <c:v>32.229999999999997</c:v>
                </c:pt>
                <c:pt idx="371">
                  <c:v>32.21</c:v>
                </c:pt>
                <c:pt idx="372">
                  <c:v>32.21</c:v>
                </c:pt>
                <c:pt idx="373">
                  <c:v>32.200000000000003</c:v>
                </c:pt>
                <c:pt idx="374">
                  <c:v>32.19</c:v>
                </c:pt>
                <c:pt idx="375">
                  <c:v>32.19</c:v>
                </c:pt>
                <c:pt idx="376">
                  <c:v>32.19</c:v>
                </c:pt>
                <c:pt idx="377">
                  <c:v>32.19</c:v>
                </c:pt>
                <c:pt idx="378">
                  <c:v>32.17</c:v>
                </c:pt>
                <c:pt idx="379">
                  <c:v>32.14</c:v>
                </c:pt>
                <c:pt idx="380">
                  <c:v>32.17</c:v>
                </c:pt>
                <c:pt idx="381">
                  <c:v>32.159999999999997</c:v>
                </c:pt>
                <c:pt idx="382">
                  <c:v>32.159999999999997</c:v>
                </c:pt>
                <c:pt idx="383">
                  <c:v>32.14</c:v>
                </c:pt>
                <c:pt idx="384">
                  <c:v>32.15</c:v>
                </c:pt>
                <c:pt idx="385">
                  <c:v>32.14</c:v>
                </c:pt>
                <c:pt idx="386">
                  <c:v>32.14</c:v>
                </c:pt>
                <c:pt idx="387">
                  <c:v>32.15</c:v>
                </c:pt>
                <c:pt idx="388">
                  <c:v>32.14</c:v>
                </c:pt>
                <c:pt idx="389">
                  <c:v>32.130000000000003</c:v>
                </c:pt>
                <c:pt idx="390">
                  <c:v>32.14</c:v>
                </c:pt>
                <c:pt idx="391">
                  <c:v>32.130000000000003</c:v>
                </c:pt>
                <c:pt idx="392">
                  <c:v>32.14</c:v>
                </c:pt>
                <c:pt idx="393">
                  <c:v>32.14</c:v>
                </c:pt>
                <c:pt idx="394">
                  <c:v>32.14</c:v>
                </c:pt>
                <c:pt idx="395">
                  <c:v>32.15</c:v>
                </c:pt>
                <c:pt idx="396">
                  <c:v>32.17</c:v>
                </c:pt>
                <c:pt idx="397">
                  <c:v>32.15</c:v>
                </c:pt>
                <c:pt idx="398">
                  <c:v>32.159999999999997</c:v>
                </c:pt>
                <c:pt idx="399">
                  <c:v>32.18</c:v>
                </c:pt>
                <c:pt idx="400">
                  <c:v>32.159999999999997</c:v>
                </c:pt>
                <c:pt idx="401">
                  <c:v>32.17</c:v>
                </c:pt>
                <c:pt idx="402">
                  <c:v>32.159999999999997</c:v>
                </c:pt>
                <c:pt idx="403">
                  <c:v>32.19</c:v>
                </c:pt>
                <c:pt idx="404">
                  <c:v>32.19</c:v>
                </c:pt>
                <c:pt idx="405">
                  <c:v>32.17</c:v>
                </c:pt>
                <c:pt idx="406">
                  <c:v>32.159999999999997</c:v>
                </c:pt>
                <c:pt idx="407">
                  <c:v>32.17</c:v>
                </c:pt>
                <c:pt idx="408">
                  <c:v>32.18</c:v>
                </c:pt>
                <c:pt idx="409">
                  <c:v>32.19</c:v>
                </c:pt>
                <c:pt idx="410">
                  <c:v>32.19</c:v>
                </c:pt>
                <c:pt idx="411">
                  <c:v>32.18</c:v>
                </c:pt>
                <c:pt idx="412">
                  <c:v>32.19</c:v>
                </c:pt>
                <c:pt idx="413">
                  <c:v>32.19</c:v>
                </c:pt>
                <c:pt idx="414">
                  <c:v>32.200000000000003</c:v>
                </c:pt>
                <c:pt idx="415">
                  <c:v>32.21</c:v>
                </c:pt>
                <c:pt idx="416">
                  <c:v>32.21</c:v>
                </c:pt>
                <c:pt idx="417">
                  <c:v>32.22</c:v>
                </c:pt>
                <c:pt idx="418">
                  <c:v>32.21</c:v>
                </c:pt>
                <c:pt idx="419">
                  <c:v>32.229999999999997</c:v>
                </c:pt>
                <c:pt idx="420">
                  <c:v>32.24</c:v>
                </c:pt>
                <c:pt idx="421">
                  <c:v>32.229999999999997</c:v>
                </c:pt>
                <c:pt idx="422">
                  <c:v>32.229999999999997</c:v>
                </c:pt>
                <c:pt idx="423">
                  <c:v>32.24</c:v>
                </c:pt>
                <c:pt idx="424">
                  <c:v>32.25</c:v>
                </c:pt>
                <c:pt idx="425">
                  <c:v>32.25</c:v>
                </c:pt>
                <c:pt idx="426">
                  <c:v>32.270000000000003</c:v>
                </c:pt>
                <c:pt idx="427">
                  <c:v>32.270000000000003</c:v>
                </c:pt>
                <c:pt idx="428">
                  <c:v>32.28</c:v>
                </c:pt>
                <c:pt idx="429">
                  <c:v>32.28</c:v>
                </c:pt>
                <c:pt idx="430">
                  <c:v>32.28</c:v>
                </c:pt>
                <c:pt idx="431">
                  <c:v>32.29</c:v>
                </c:pt>
                <c:pt idx="432">
                  <c:v>32.299999999999997</c:v>
                </c:pt>
                <c:pt idx="433">
                  <c:v>32.31</c:v>
                </c:pt>
                <c:pt idx="434">
                  <c:v>32.31</c:v>
                </c:pt>
                <c:pt idx="435">
                  <c:v>32.31</c:v>
                </c:pt>
                <c:pt idx="436">
                  <c:v>32.31</c:v>
                </c:pt>
                <c:pt idx="437">
                  <c:v>32.33</c:v>
                </c:pt>
                <c:pt idx="438">
                  <c:v>32.33</c:v>
                </c:pt>
                <c:pt idx="439">
                  <c:v>32.340000000000003</c:v>
                </c:pt>
                <c:pt idx="440">
                  <c:v>32.35</c:v>
                </c:pt>
                <c:pt idx="441">
                  <c:v>32.33</c:v>
                </c:pt>
                <c:pt idx="442">
                  <c:v>32.340000000000003</c:v>
                </c:pt>
                <c:pt idx="443">
                  <c:v>32.369999999999997</c:v>
                </c:pt>
                <c:pt idx="444">
                  <c:v>32.36</c:v>
                </c:pt>
                <c:pt idx="445">
                  <c:v>32.340000000000003</c:v>
                </c:pt>
                <c:pt idx="446">
                  <c:v>32.35</c:v>
                </c:pt>
                <c:pt idx="447">
                  <c:v>32.36</c:v>
                </c:pt>
                <c:pt idx="448">
                  <c:v>32.35</c:v>
                </c:pt>
                <c:pt idx="449">
                  <c:v>32.36</c:v>
                </c:pt>
                <c:pt idx="450">
                  <c:v>32.36</c:v>
                </c:pt>
                <c:pt idx="451">
                  <c:v>32.380000000000003</c:v>
                </c:pt>
                <c:pt idx="452">
                  <c:v>32.380000000000003</c:v>
                </c:pt>
                <c:pt idx="453">
                  <c:v>32.380000000000003</c:v>
                </c:pt>
                <c:pt idx="454">
                  <c:v>32.380000000000003</c:v>
                </c:pt>
                <c:pt idx="455">
                  <c:v>32.380000000000003</c:v>
                </c:pt>
                <c:pt idx="456">
                  <c:v>32.39</c:v>
                </c:pt>
                <c:pt idx="457">
                  <c:v>32.39</c:v>
                </c:pt>
                <c:pt idx="458">
                  <c:v>32.409999999999997</c:v>
                </c:pt>
                <c:pt idx="459">
                  <c:v>32.35</c:v>
                </c:pt>
                <c:pt idx="460">
                  <c:v>32.409999999999997</c:v>
                </c:pt>
                <c:pt idx="461">
                  <c:v>32.409999999999997</c:v>
                </c:pt>
                <c:pt idx="462">
                  <c:v>32.409999999999997</c:v>
                </c:pt>
                <c:pt idx="463">
                  <c:v>32.42</c:v>
                </c:pt>
                <c:pt idx="464">
                  <c:v>32.409999999999997</c:v>
                </c:pt>
                <c:pt idx="465">
                  <c:v>32.409999999999997</c:v>
                </c:pt>
                <c:pt idx="466">
                  <c:v>32.39</c:v>
                </c:pt>
                <c:pt idx="467">
                  <c:v>32.380000000000003</c:v>
                </c:pt>
                <c:pt idx="468">
                  <c:v>32.369999999999997</c:v>
                </c:pt>
                <c:pt idx="469">
                  <c:v>32.340000000000003</c:v>
                </c:pt>
                <c:pt idx="470">
                  <c:v>32.340000000000003</c:v>
                </c:pt>
                <c:pt idx="471">
                  <c:v>32.31</c:v>
                </c:pt>
                <c:pt idx="472">
                  <c:v>32.31</c:v>
                </c:pt>
                <c:pt idx="473">
                  <c:v>32.29</c:v>
                </c:pt>
                <c:pt idx="474">
                  <c:v>32.29</c:v>
                </c:pt>
                <c:pt idx="475">
                  <c:v>32.26</c:v>
                </c:pt>
                <c:pt idx="476">
                  <c:v>32.26</c:v>
                </c:pt>
                <c:pt idx="477">
                  <c:v>32.26</c:v>
                </c:pt>
                <c:pt idx="478">
                  <c:v>32.24</c:v>
                </c:pt>
                <c:pt idx="479">
                  <c:v>32.25</c:v>
                </c:pt>
                <c:pt idx="480">
                  <c:v>32.24</c:v>
                </c:pt>
                <c:pt idx="481">
                  <c:v>32.229999999999997</c:v>
                </c:pt>
                <c:pt idx="482">
                  <c:v>32.24</c:v>
                </c:pt>
                <c:pt idx="483">
                  <c:v>32.24</c:v>
                </c:pt>
                <c:pt idx="484">
                  <c:v>32.229999999999997</c:v>
                </c:pt>
                <c:pt idx="485">
                  <c:v>32.229999999999997</c:v>
                </c:pt>
                <c:pt idx="486">
                  <c:v>32.22</c:v>
                </c:pt>
                <c:pt idx="487">
                  <c:v>32.21</c:v>
                </c:pt>
                <c:pt idx="488">
                  <c:v>32.22</c:v>
                </c:pt>
                <c:pt idx="489">
                  <c:v>32.229999999999997</c:v>
                </c:pt>
                <c:pt idx="490">
                  <c:v>32.229999999999997</c:v>
                </c:pt>
                <c:pt idx="491">
                  <c:v>32.229999999999997</c:v>
                </c:pt>
                <c:pt idx="492">
                  <c:v>32.25</c:v>
                </c:pt>
                <c:pt idx="493">
                  <c:v>32.26</c:v>
                </c:pt>
                <c:pt idx="494">
                  <c:v>32.26</c:v>
                </c:pt>
                <c:pt idx="495">
                  <c:v>32.28</c:v>
                </c:pt>
                <c:pt idx="496">
                  <c:v>32.270000000000003</c:v>
                </c:pt>
                <c:pt idx="497">
                  <c:v>32.28</c:v>
                </c:pt>
                <c:pt idx="498">
                  <c:v>32.29</c:v>
                </c:pt>
                <c:pt idx="499">
                  <c:v>32.29</c:v>
                </c:pt>
                <c:pt idx="500">
                  <c:v>32.32</c:v>
                </c:pt>
                <c:pt idx="501">
                  <c:v>32.31</c:v>
                </c:pt>
                <c:pt idx="502">
                  <c:v>32.31</c:v>
                </c:pt>
                <c:pt idx="503">
                  <c:v>32.340000000000003</c:v>
                </c:pt>
                <c:pt idx="504">
                  <c:v>32.340000000000003</c:v>
                </c:pt>
                <c:pt idx="505">
                  <c:v>32.36</c:v>
                </c:pt>
                <c:pt idx="506">
                  <c:v>32.369999999999997</c:v>
                </c:pt>
                <c:pt idx="507">
                  <c:v>32.380000000000003</c:v>
                </c:pt>
                <c:pt idx="508">
                  <c:v>32.380000000000003</c:v>
                </c:pt>
                <c:pt idx="509">
                  <c:v>32.4</c:v>
                </c:pt>
                <c:pt idx="510">
                  <c:v>32.4</c:v>
                </c:pt>
                <c:pt idx="511">
                  <c:v>32.42</c:v>
                </c:pt>
                <c:pt idx="512">
                  <c:v>32.409999999999997</c:v>
                </c:pt>
                <c:pt idx="513">
                  <c:v>32.43</c:v>
                </c:pt>
                <c:pt idx="514">
                  <c:v>32.43</c:v>
                </c:pt>
                <c:pt idx="515">
                  <c:v>32.44</c:v>
                </c:pt>
                <c:pt idx="516">
                  <c:v>32.46</c:v>
                </c:pt>
                <c:pt idx="517">
                  <c:v>32.450000000000003</c:v>
                </c:pt>
                <c:pt idx="518">
                  <c:v>32.46</c:v>
                </c:pt>
                <c:pt idx="519">
                  <c:v>32.479999999999997</c:v>
                </c:pt>
                <c:pt idx="520">
                  <c:v>32.479999999999997</c:v>
                </c:pt>
                <c:pt idx="521">
                  <c:v>32.479999999999997</c:v>
                </c:pt>
                <c:pt idx="522">
                  <c:v>32.49</c:v>
                </c:pt>
                <c:pt idx="523">
                  <c:v>32.49</c:v>
                </c:pt>
                <c:pt idx="524">
                  <c:v>32.49</c:v>
                </c:pt>
                <c:pt idx="525">
                  <c:v>32.5</c:v>
                </c:pt>
                <c:pt idx="526">
                  <c:v>32.5</c:v>
                </c:pt>
                <c:pt idx="527">
                  <c:v>32.5</c:v>
                </c:pt>
                <c:pt idx="528">
                  <c:v>32.520000000000003</c:v>
                </c:pt>
                <c:pt idx="529">
                  <c:v>32.51</c:v>
                </c:pt>
                <c:pt idx="530">
                  <c:v>32.51</c:v>
                </c:pt>
                <c:pt idx="531">
                  <c:v>32.5</c:v>
                </c:pt>
                <c:pt idx="532">
                  <c:v>32.520000000000003</c:v>
                </c:pt>
                <c:pt idx="533">
                  <c:v>32.520000000000003</c:v>
                </c:pt>
                <c:pt idx="534">
                  <c:v>32.520000000000003</c:v>
                </c:pt>
                <c:pt idx="535">
                  <c:v>32.51</c:v>
                </c:pt>
                <c:pt idx="536">
                  <c:v>32.51</c:v>
                </c:pt>
                <c:pt idx="537">
                  <c:v>32.520000000000003</c:v>
                </c:pt>
                <c:pt idx="538">
                  <c:v>32.520000000000003</c:v>
                </c:pt>
                <c:pt idx="539">
                  <c:v>32.53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6-4669-92F9-8453A7D102B5}"/>
            </c:ext>
          </c:extLst>
        </c:ser>
        <c:ser>
          <c:idx val="4"/>
          <c:order val="4"/>
          <c:tx>
            <c:strRef>
              <c:f>スピーチ!$F$1</c:f>
              <c:strCache>
                <c:ptCount val="1"/>
                <c:pt idx="0">
                  <c:v>TP51_1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スピーチ!$F$2:$F$541</c:f>
              <c:numCache>
                <c:formatCode>General</c:formatCode>
                <c:ptCount val="540"/>
                <c:pt idx="0">
                  <c:v>30.44</c:v>
                </c:pt>
                <c:pt idx="1">
                  <c:v>30.45</c:v>
                </c:pt>
                <c:pt idx="2">
                  <c:v>30.47</c:v>
                </c:pt>
                <c:pt idx="3">
                  <c:v>30.47</c:v>
                </c:pt>
                <c:pt idx="4">
                  <c:v>30.49</c:v>
                </c:pt>
                <c:pt idx="5">
                  <c:v>30.5</c:v>
                </c:pt>
                <c:pt idx="6">
                  <c:v>30.5</c:v>
                </c:pt>
                <c:pt idx="7">
                  <c:v>30.52</c:v>
                </c:pt>
                <c:pt idx="8">
                  <c:v>30.5</c:v>
                </c:pt>
                <c:pt idx="9">
                  <c:v>30.52</c:v>
                </c:pt>
                <c:pt idx="10">
                  <c:v>30.51</c:v>
                </c:pt>
                <c:pt idx="11">
                  <c:v>30.52</c:v>
                </c:pt>
                <c:pt idx="12">
                  <c:v>30.52</c:v>
                </c:pt>
                <c:pt idx="13">
                  <c:v>30.52</c:v>
                </c:pt>
                <c:pt idx="14">
                  <c:v>30.56</c:v>
                </c:pt>
                <c:pt idx="15">
                  <c:v>30.55</c:v>
                </c:pt>
                <c:pt idx="16">
                  <c:v>30.57</c:v>
                </c:pt>
                <c:pt idx="17">
                  <c:v>30.59</c:v>
                </c:pt>
                <c:pt idx="18">
                  <c:v>30.59</c:v>
                </c:pt>
                <c:pt idx="19">
                  <c:v>30.61</c:v>
                </c:pt>
                <c:pt idx="20">
                  <c:v>30.62</c:v>
                </c:pt>
                <c:pt idx="21">
                  <c:v>30.63</c:v>
                </c:pt>
                <c:pt idx="22">
                  <c:v>30.64</c:v>
                </c:pt>
                <c:pt idx="23">
                  <c:v>30.65</c:v>
                </c:pt>
                <c:pt idx="24">
                  <c:v>30.67</c:v>
                </c:pt>
                <c:pt idx="25">
                  <c:v>30.69</c:v>
                </c:pt>
                <c:pt idx="26">
                  <c:v>30.72</c:v>
                </c:pt>
                <c:pt idx="27">
                  <c:v>30.73</c:v>
                </c:pt>
                <c:pt idx="28">
                  <c:v>30.77</c:v>
                </c:pt>
                <c:pt idx="29">
                  <c:v>30.81</c:v>
                </c:pt>
                <c:pt idx="30">
                  <c:v>30.84</c:v>
                </c:pt>
                <c:pt idx="31">
                  <c:v>30.86</c:v>
                </c:pt>
                <c:pt idx="32">
                  <c:v>30.88</c:v>
                </c:pt>
                <c:pt idx="33">
                  <c:v>30.89</c:v>
                </c:pt>
                <c:pt idx="34">
                  <c:v>30.91</c:v>
                </c:pt>
                <c:pt idx="35">
                  <c:v>30.91</c:v>
                </c:pt>
                <c:pt idx="36">
                  <c:v>30.92</c:v>
                </c:pt>
                <c:pt idx="37">
                  <c:v>30.93</c:v>
                </c:pt>
                <c:pt idx="38">
                  <c:v>30.94</c:v>
                </c:pt>
                <c:pt idx="39">
                  <c:v>30.95</c:v>
                </c:pt>
                <c:pt idx="40">
                  <c:v>30.96</c:v>
                </c:pt>
                <c:pt idx="41">
                  <c:v>30.97</c:v>
                </c:pt>
                <c:pt idx="42">
                  <c:v>30.98</c:v>
                </c:pt>
                <c:pt idx="43">
                  <c:v>30.98</c:v>
                </c:pt>
                <c:pt idx="44">
                  <c:v>31.01</c:v>
                </c:pt>
                <c:pt idx="45">
                  <c:v>31.01</c:v>
                </c:pt>
                <c:pt idx="46">
                  <c:v>31.02</c:v>
                </c:pt>
                <c:pt idx="47">
                  <c:v>31.06</c:v>
                </c:pt>
                <c:pt idx="48">
                  <c:v>31.08</c:v>
                </c:pt>
                <c:pt idx="49">
                  <c:v>31.09</c:v>
                </c:pt>
                <c:pt idx="50">
                  <c:v>31.1</c:v>
                </c:pt>
                <c:pt idx="51">
                  <c:v>31.14</c:v>
                </c:pt>
                <c:pt idx="52">
                  <c:v>31.15</c:v>
                </c:pt>
                <c:pt idx="53">
                  <c:v>31.18</c:v>
                </c:pt>
                <c:pt idx="54">
                  <c:v>31.2</c:v>
                </c:pt>
                <c:pt idx="55">
                  <c:v>31.23</c:v>
                </c:pt>
                <c:pt idx="56">
                  <c:v>31.23</c:v>
                </c:pt>
                <c:pt idx="57">
                  <c:v>31.27</c:v>
                </c:pt>
                <c:pt idx="58">
                  <c:v>31.28</c:v>
                </c:pt>
                <c:pt idx="59">
                  <c:v>31.3</c:v>
                </c:pt>
                <c:pt idx="60">
                  <c:v>31.31</c:v>
                </c:pt>
                <c:pt idx="61">
                  <c:v>31.34</c:v>
                </c:pt>
                <c:pt idx="62">
                  <c:v>31.35</c:v>
                </c:pt>
                <c:pt idx="63">
                  <c:v>31.37</c:v>
                </c:pt>
                <c:pt idx="64">
                  <c:v>31.38</c:v>
                </c:pt>
                <c:pt idx="65">
                  <c:v>31.38</c:v>
                </c:pt>
                <c:pt idx="66">
                  <c:v>31.41</c:v>
                </c:pt>
                <c:pt idx="67">
                  <c:v>31.42</c:v>
                </c:pt>
                <c:pt idx="68">
                  <c:v>31.42</c:v>
                </c:pt>
                <c:pt idx="69">
                  <c:v>31.43</c:v>
                </c:pt>
                <c:pt idx="70">
                  <c:v>31.44</c:v>
                </c:pt>
                <c:pt idx="71">
                  <c:v>31.45</c:v>
                </c:pt>
                <c:pt idx="72">
                  <c:v>31.45</c:v>
                </c:pt>
                <c:pt idx="73">
                  <c:v>31.46</c:v>
                </c:pt>
                <c:pt idx="74">
                  <c:v>31.47</c:v>
                </c:pt>
                <c:pt idx="75">
                  <c:v>31.49</c:v>
                </c:pt>
                <c:pt idx="76">
                  <c:v>31.49</c:v>
                </c:pt>
                <c:pt idx="77">
                  <c:v>31.5</c:v>
                </c:pt>
                <c:pt idx="78">
                  <c:v>31.51</c:v>
                </c:pt>
                <c:pt idx="79">
                  <c:v>31.51</c:v>
                </c:pt>
                <c:pt idx="80">
                  <c:v>31.51</c:v>
                </c:pt>
                <c:pt idx="81">
                  <c:v>31.51</c:v>
                </c:pt>
                <c:pt idx="82">
                  <c:v>31.52</c:v>
                </c:pt>
                <c:pt idx="83">
                  <c:v>31.52</c:v>
                </c:pt>
                <c:pt idx="84">
                  <c:v>31.52</c:v>
                </c:pt>
                <c:pt idx="85">
                  <c:v>31.52</c:v>
                </c:pt>
                <c:pt idx="86">
                  <c:v>31.51</c:v>
                </c:pt>
                <c:pt idx="87">
                  <c:v>31.52</c:v>
                </c:pt>
                <c:pt idx="88">
                  <c:v>31.52</c:v>
                </c:pt>
                <c:pt idx="89">
                  <c:v>31.53</c:v>
                </c:pt>
                <c:pt idx="90">
                  <c:v>31.52</c:v>
                </c:pt>
                <c:pt idx="91">
                  <c:v>31.54</c:v>
                </c:pt>
                <c:pt idx="92">
                  <c:v>31.53</c:v>
                </c:pt>
                <c:pt idx="93">
                  <c:v>31.54</c:v>
                </c:pt>
                <c:pt idx="94">
                  <c:v>31.56</c:v>
                </c:pt>
                <c:pt idx="95">
                  <c:v>31.58</c:v>
                </c:pt>
                <c:pt idx="96">
                  <c:v>31.58</c:v>
                </c:pt>
                <c:pt idx="97">
                  <c:v>31.6</c:v>
                </c:pt>
                <c:pt idx="98">
                  <c:v>31.6</c:v>
                </c:pt>
                <c:pt idx="99">
                  <c:v>31.62</c:v>
                </c:pt>
                <c:pt idx="100">
                  <c:v>31.63</c:v>
                </c:pt>
                <c:pt idx="101">
                  <c:v>31.63</c:v>
                </c:pt>
                <c:pt idx="102">
                  <c:v>31.65</c:v>
                </c:pt>
                <c:pt idx="103">
                  <c:v>31.66</c:v>
                </c:pt>
                <c:pt idx="104">
                  <c:v>31.67</c:v>
                </c:pt>
                <c:pt idx="105">
                  <c:v>31.67</c:v>
                </c:pt>
                <c:pt idx="106">
                  <c:v>31.68</c:v>
                </c:pt>
                <c:pt idx="107">
                  <c:v>31.68</c:v>
                </c:pt>
                <c:pt idx="108">
                  <c:v>31.71</c:v>
                </c:pt>
                <c:pt idx="109">
                  <c:v>31.71</c:v>
                </c:pt>
                <c:pt idx="110">
                  <c:v>31.72</c:v>
                </c:pt>
                <c:pt idx="111">
                  <c:v>31.74</c:v>
                </c:pt>
                <c:pt idx="112">
                  <c:v>31.74</c:v>
                </c:pt>
                <c:pt idx="113">
                  <c:v>31.73</c:v>
                </c:pt>
                <c:pt idx="114">
                  <c:v>31.74</c:v>
                </c:pt>
                <c:pt idx="115">
                  <c:v>31.75</c:v>
                </c:pt>
                <c:pt idx="116">
                  <c:v>31.75</c:v>
                </c:pt>
                <c:pt idx="117">
                  <c:v>31.74</c:v>
                </c:pt>
                <c:pt idx="118">
                  <c:v>31.76</c:v>
                </c:pt>
                <c:pt idx="119">
                  <c:v>31.76</c:v>
                </c:pt>
                <c:pt idx="120">
                  <c:v>31.76</c:v>
                </c:pt>
                <c:pt idx="121">
                  <c:v>31.76</c:v>
                </c:pt>
                <c:pt idx="122">
                  <c:v>31.77</c:v>
                </c:pt>
                <c:pt idx="123">
                  <c:v>31.77</c:v>
                </c:pt>
                <c:pt idx="124">
                  <c:v>31.77</c:v>
                </c:pt>
                <c:pt idx="125">
                  <c:v>31.78</c:v>
                </c:pt>
                <c:pt idx="126">
                  <c:v>31.78</c:v>
                </c:pt>
                <c:pt idx="127">
                  <c:v>31.77</c:v>
                </c:pt>
                <c:pt idx="128">
                  <c:v>31.8</c:v>
                </c:pt>
                <c:pt idx="129">
                  <c:v>31.79</c:v>
                </c:pt>
                <c:pt idx="130">
                  <c:v>31.78</c:v>
                </c:pt>
                <c:pt idx="131">
                  <c:v>31.8</c:v>
                </c:pt>
                <c:pt idx="132">
                  <c:v>31.8</c:v>
                </c:pt>
                <c:pt idx="133">
                  <c:v>31.81</c:v>
                </c:pt>
                <c:pt idx="134">
                  <c:v>31.8</c:v>
                </c:pt>
                <c:pt idx="135">
                  <c:v>31.81</c:v>
                </c:pt>
                <c:pt idx="136">
                  <c:v>31.81</c:v>
                </c:pt>
                <c:pt idx="137">
                  <c:v>31.82</c:v>
                </c:pt>
                <c:pt idx="138">
                  <c:v>31.83</c:v>
                </c:pt>
                <c:pt idx="139">
                  <c:v>31.84</c:v>
                </c:pt>
                <c:pt idx="140">
                  <c:v>31.84</c:v>
                </c:pt>
                <c:pt idx="141">
                  <c:v>31.84</c:v>
                </c:pt>
                <c:pt idx="142">
                  <c:v>31.86</c:v>
                </c:pt>
                <c:pt idx="143">
                  <c:v>31.86</c:v>
                </c:pt>
                <c:pt idx="144">
                  <c:v>31.86</c:v>
                </c:pt>
                <c:pt idx="145">
                  <c:v>31.89</c:v>
                </c:pt>
                <c:pt idx="146">
                  <c:v>31.88</c:v>
                </c:pt>
                <c:pt idx="147">
                  <c:v>31.89</c:v>
                </c:pt>
                <c:pt idx="148">
                  <c:v>31.89</c:v>
                </c:pt>
                <c:pt idx="149">
                  <c:v>31.92</c:v>
                </c:pt>
                <c:pt idx="150">
                  <c:v>31.92</c:v>
                </c:pt>
                <c:pt idx="151">
                  <c:v>31.93</c:v>
                </c:pt>
                <c:pt idx="152">
                  <c:v>31.94</c:v>
                </c:pt>
                <c:pt idx="153">
                  <c:v>31.95</c:v>
                </c:pt>
                <c:pt idx="154">
                  <c:v>31.98</c:v>
                </c:pt>
                <c:pt idx="155">
                  <c:v>31.98</c:v>
                </c:pt>
                <c:pt idx="156">
                  <c:v>31.99</c:v>
                </c:pt>
                <c:pt idx="157">
                  <c:v>32.01</c:v>
                </c:pt>
                <c:pt idx="158">
                  <c:v>32</c:v>
                </c:pt>
                <c:pt idx="159">
                  <c:v>32.01</c:v>
                </c:pt>
                <c:pt idx="160">
                  <c:v>32</c:v>
                </c:pt>
                <c:pt idx="161">
                  <c:v>32.03</c:v>
                </c:pt>
                <c:pt idx="162">
                  <c:v>32.01</c:v>
                </c:pt>
                <c:pt idx="163">
                  <c:v>32.01</c:v>
                </c:pt>
                <c:pt idx="164">
                  <c:v>32.01</c:v>
                </c:pt>
                <c:pt idx="165">
                  <c:v>32.03</c:v>
                </c:pt>
                <c:pt idx="166">
                  <c:v>32.03</c:v>
                </c:pt>
                <c:pt idx="167">
                  <c:v>32.020000000000003</c:v>
                </c:pt>
                <c:pt idx="168">
                  <c:v>32.03</c:v>
                </c:pt>
                <c:pt idx="169">
                  <c:v>32.020000000000003</c:v>
                </c:pt>
                <c:pt idx="170">
                  <c:v>32.020000000000003</c:v>
                </c:pt>
                <c:pt idx="171">
                  <c:v>32.049999999999997</c:v>
                </c:pt>
                <c:pt idx="172">
                  <c:v>32.03</c:v>
                </c:pt>
                <c:pt idx="173">
                  <c:v>32.03</c:v>
                </c:pt>
                <c:pt idx="174">
                  <c:v>32.03</c:v>
                </c:pt>
                <c:pt idx="175">
                  <c:v>32.03</c:v>
                </c:pt>
                <c:pt idx="176">
                  <c:v>32.01</c:v>
                </c:pt>
                <c:pt idx="177">
                  <c:v>32.01</c:v>
                </c:pt>
                <c:pt idx="178">
                  <c:v>31.99</c:v>
                </c:pt>
                <c:pt idx="179">
                  <c:v>31.98</c:v>
                </c:pt>
                <c:pt idx="180">
                  <c:v>31.98</c:v>
                </c:pt>
                <c:pt idx="181">
                  <c:v>31.95</c:v>
                </c:pt>
                <c:pt idx="182">
                  <c:v>31.96</c:v>
                </c:pt>
                <c:pt idx="183">
                  <c:v>31.94</c:v>
                </c:pt>
                <c:pt idx="184">
                  <c:v>31.93</c:v>
                </c:pt>
                <c:pt idx="185">
                  <c:v>31.92</c:v>
                </c:pt>
                <c:pt idx="186">
                  <c:v>31.92</c:v>
                </c:pt>
                <c:pt idx="187">
                  <c:v>31.9</c:v>
                </c:pt>
                <c:pt idx="188">
                  <c:v>31.89</c:v>
                </c:pt>
                <c:pt idx="189">
                  <c:v>31.88</c:v>
                </c:pt>
                <c:pt idx="190">
                  <c:v>31.86</c:v>
                </c:pt>
                <c:pt idx="191">
                  <c:v>31.85</c:v>
                </c:pt>
                <c:pt idx="192">
                  <c:v>31.84</c:v>
                </c:pt>
                <c:pt idx="193">
                  <c:v>31.84</c:v>
                </c:pt>
                <c:pt idx="194">
                  <c:v>31.82</c:v>
                </c:pt>
                <c:pt idx="195">
                  <c:v>31.81</c:v>
                </c:pt>
                <c:pt idx="196">
                  <c:v>31.8</c:v>
                </c:pt>
                <c:pt idx="197">
                  <c:v>31.79</c:v>
                </c:pt>
                <c:pt idx="198">
                  <c:v>31.77</c:v>
                </c:pt>
                <c:pt idx="199">
                  <c:v>31.76</c:v>
                </c:pt>
                <c:pt idx="200">
                  <c:v>31.74</c:v>
                </c:pt>
                <c:pt idx="201">
                  <c:v>31.73</c:v>
                </c:pt>
                <c:pt idx="202">
                  <c:v>31.74</c:v>
                </c:pt>
                <c:pt idx="203">
                  <c:v>31.72</c:v>
                </c:pt>
                <c:pt idx="204">
                  <c:v>31.73</c:v>
                </c:pt>
                <c:pt idx="205">
                  <c:v>31.71</c:v>
                </c:pt>
                <c:pt idx="206">
                  <c:v>31.7</c:v>
                </c:pt>
                <c:pt idx="207">
                  <c:v>31.69</c:v>
                </c:pt>
                <c:pt idx="208">
                  <c:v>31.68</c:v>
                </c:pt>
                <c:pt idx="209">
                  <c:v>31.66</c:v>
                </c:pt>
                <c:pt idx="210">
                  <c:v>31.65</c:v>
                </c:pt>
                <c:pt idx="211">
                  <c:v>31.64</c:v>
                </c:pt>
                <c:pt idx="212">
                  <c:v>31.62</c:v>
                </c:pt>
                <c:pt idx="213">
                  <c:v>31.62</c:v>
                </c:pt>
                <c:pt idx="214">
                  <c:v>31.61</c:v>
                </c:pt>
                <c:pt idx="215">
                  <c:v>31.59</c:v>
                </c:pt>
                <c:pt idx="216">
                  <c:v>31.58</c:v>
                </c:pt>
                <c:pt idx="217">
                  <c:v>31.57</c:v>
                </c:pt>
                <c:pt idx="218">
                  <c:v>31.56</c:v>
                </c:pt>
                <c:pt idx="219">
                  <c:v>31.54</c:v>
                </c:pt>
                <c:pt idx="220">
                  <c:v>31.53</c:v>
                </c:pt>
                <c:pt idx="221">
                  <c:v>31.52</c:v>
                </c:pt>
                <c:pt idx="222">
                  <c:v>31.5</c:v>
                </c:pt>
                <c:pt idx="223">
                  <c:v>31.5</c:v>
                </c:pt>
                <c:pt idx="224">
                  <c:v>31.48</c:v>
                </c:pt>
                <c:pt idx="225">
                  <c:v>31.48</c:v>
                </c:pt>
                <c:pt idx="226">
                  <c:v>31.46</c:v>
                </c:pt>
                <c:pt idx="227">
                  <c:v>31.44</c:v>
                </c:pt>
                <c:pt idx="228">
                  <c:v>31.43</c:v>
                </c:pt>
                <c:pt idx="229">
                  <c:v>31.43</c:v>
                </c:pt>
                <c:pt idx="230">
                  <c:v>31.41</c:v>
                </c:pt>
                <c:pt idx="231">
                  <c:v>31.4</c:v>
                </c:pt>
                <c:pt idx="232">
                  <c:v>31.37</c:v>
                </c:pt>
                <c:pt idx="233">
                  <c:v>31.37</c:v>
                </c:pt>
                <c:pt idx="234">
                  <c:v>31.37</c:v>
                </c:pt>
                <c:pt idx="235">
                  <c:v>31.35</c:v>
                </c:pt>
                <c:pt idx="236">
                  <c:v>31.34</c:v>
                </c:pt>
                <c:pt idx="237">
                  <c:v>31.33</c:v>
                </c:pt>
                <c:pt idx="238">
                  <c:v>31.3</c:v>
                </c:pt>
                <c:pt idx="239">
                  <c:v>31.28</c:v>
                </c:pt>
                <c:pt idx="240">
                  <c:v>31.27</c:v>
                </c:pt>
                <c:pt idx="241">
                  <c:v>31.27</c:v>
                </c:pt>
                <c:pt idx="242">
                  <c:v>31.25</c:v>
                </c:pt>
                <c:pt idx="243">
                  <c:v>31.23</c:v>
                </c:pt>
                <c:pt idx="244">
                  <c:v>31.21</c:v>
                </c:pt>
                <c:pt idx="245">
                  <c:v>31.21</c:v>
                </c:pt>
                <c:pt idx="246">
                  <c:v>31.19</c:v>
                </c:pt>
                <c:pt idx="247">
                  <c:v>31.18</c:v>
                </c:pt>
                <c:pt idx="248">
                  <c:v>31.17</c:v>
                </c:pt>
                <c:pt idx="249">
                  <c:v>31.14</c:v>
                </c:pt>
                <c:pt idx="250">
                  <c:v>31.13</c:v>
                </c:pt>
                <c:pt idx="251">
                  <c:v>31.12</c:v>
                </c:pt>
                <c:pt idx="252">
                  <c:v>31.11</c:v>
                </c:pt>
                <c:pt idx="253">
                  <c:v>31.11</c:v>
                </c:pt>
                <c:pt idx="254">
                  <c:v>31.09</c:v>
                </c:pt>
                <c:pt idx="255">
                  <c:v>31.06</c:v>
                </c:pt>
                <c:pt idx="256">
                  <c:v>31.06</c:v>
                </c:pt>
                <c:pt idx="257">
                  <c:v>31.03</c:v>
                </c:pt>
                <c:pt idx="258">
                  <c:v>31.02</c:v>
                </c:pt>
                <c:pt idx="259">
                  <c:v>31.02</c:v>
                </c:pt>
                <c:pt idx="260">
                  <c:v>31.01</c:v>
                </c:pt>
                <c:pt idx="261">
                  <c:v>31</c:v>
                </c:pt>
                <c:pt idx="262">
                  <c:v>30.99</c:v>
                </c:pt>
                <c:pt idx="263">
                  <c:v>30.99</c:v>
                </c:pt>
                <c:pt idx="264">
                  <c:v>30.99</c:v>
                </c:pt>
                <c:pt idx="265">
                  <c:v>30.98</c:v>
                </c:pt>
                <c:pt idx="266">
                  <c:v>30.98</c:v>
                </c:pt>
                <c:pt idx="267">
                  <c:v>30.98</c:v>
                </c:pt>
                <c:pt idx="268">
                  <c:v>30.98</c:v>
                </c:pt>
                <c:pt idx="269">
                  <c:v>30.97</c:v>
                </c:pt>
                <c:pt idx="270">
                  <c:v>30.96</c:v>
                </c:pt>
                <c:pt idx="271">
                  <c:v>30.96</c:v>
                </c:pt>
                <c:pt idx="272">
                  <c:v>30.95</c:v>
                </c:pt>
                <c:pt idx="273">
                  <c:v>30.94</c:v>
                </c:pt>
                <c:pt idx="274">
                  <c:v>30.94</c:v>
                </c:pt>
                <c:pt idx="275">
                  <c:v>30.93</c:v>
                </c:pt>
                <c:pt idx="276">
                  <c:v>30.93</c:v>
                </c:pt>
                <c:pt idx="277">
                  <c:v>30.9</c:v>
                </c:pt>
                <c:pt idx="278">
                  <c:v>30.91</c:v>
                </c:pt>
                <c:pt idx="279">
                  <c:v>30.89</c:v>
                </c:pt>
                <c:pt idx="280">
                  <c:v>30.89</c:v>
                </c:pt>
                <c:pt idx="281">
                  <c:v>30.89</c:v>
                </c:pt>
                <c:pt idx="282">
                  <c:v>30.9</c:v>
                </c:pt>
                <c:pt idx="283">
                  <c:v>30.89</c:v>
                </c:pt>
                <c:pt idx="284">
                  <c:v>30.9</c:v>
                </c:pt>
                <c:pt idx="285">
                  <c:v>30.91</c:v>
                </c:pt>
                <c:pt idx="286">
                  <c:v>30.9</c:v>
                </c:pt>
                <c:pt idx="287">
                  <c:v>30.91</c:v>
                </c:pt>
                <c:pt idx="288">
                  <c:v>30.91</c:v>
                </c:pt>
                <c:pt idx="289">
                  <c:v>30.9</c:v>
                </c:pt>
                <c:pt idx="290">
                  <c:v>30.93</c:v>
                </c:pt>
                <c:pt idx="291">
                  <c:v>30.92</c:v>
                </c:pt>
                <c:pt idx="292">
                  <c:v>30.91</c:v>
                </c:pt>
                <c:pt idx="293">
                  <c:v>30.91</c:v>
                </c:pt>
                <c:pt idx="294">
                  <c:v>30.91</c:v>
                </c:pt>
                <c:pt idx="295">
                  <c:v>30.91</c:v>
                </c:pt>
                <c:pt idx="296">
                  <c:v>30.92</c:v>
                </c:pt>
                <c:pt idx="297">
                  <c:v>30.91</c:v>
                </c:pt>
                <c:pt idx="298">
                  <c:v>30.93</c:v>
                </c:pt>
                <c:pt idx="299">
                  <c:v>30.94</c:v>
                </c:pt>
                <c:pt idx="300">
                  <c:v>30.95</c:v>
                </c:pt>
                <c:pt idx="301">
                  <c:v>30.96</c:v>
                </c:pt>
                <c:pt idx="302">
                  <c:v>30.98</c:v>
                </c:pt>
                <c:pt idx="303">
                  <c:v>31</c:v>
                </c:pt>
                <c:pt idx="304">
                  <c:v>31.02</c:v>
                </c:pt>
                <c:pt idx="305">
                  <c:v>31.06</c:v>
                </c:pt>
                <c:pt idx="306">
                  <c:v>31.06</c:v>
                </c:pt>
                <c:pt idx="307">
                  <c:v>31.07</c:v>
                </c:pt>
                <c:pt idx="308">
                  <c:v>31.09</c:v>
                </c:pt>
                <c:pt idx="309">
                  <c:v>31.12</c:v>
                </c:pt>
                <c:pt idx="310">
                  <c:v>31.14</c:v>
                </c:pt>
                <c:pt idx="311">
                  <c:v>31.15</c:v>
                </c:pt>
                <c:pt idx="312">
                  <c:v>31.18</c:v>
                </c:pt>
                <c:pt idx="313">
                  <c:v>31.21</c:v>
                </c:pt>
                <c:pt idx="314">
                  <c:v>31.23</c:v>
                </c:pt>
                <c:pt idx="315">
                  <c:v>31.26</c:v>
                </c:pt>
                <c:pt idx="316">
                  <c:v>31.29</c:v>
                </c:pt>
                <c:pt idx="317">
                  <c:v>31.32</c:v>
                </c:pt>
                <c:pt idx="318">
                  <c:v>31.33</c:v>
                </c:pt>
                <c:pt idx="319">
                  <c:v>31.34</c:v>
                </c:pt>
                <c:pt idx="320">
                  <c:v>31.37</c:v>
                </c:pt>
                <c:pt idx="321">
                  <c:v>31.39</c:v>
                </c:pt>
                <c:pt idx="322">
                  <c:v>31.39</c:v>
                </c:pt>
                <c:pt idx="323">
                  <c:v>31.42</c:v>
                </c:pt>
                <c:pt idx="324">
                  <c:v>31.44</c:v>
                </c:pt>
                <c:pt idx="325">
                  <c:v>31.46</c:v>
                </c:pt>
                <c:pt idx="326">
                  <c:v>31.48</c:v>
                </c:pt>
                <c:pt idx="327">
                  <c:v>31.49</c:v>
                </c:pt>
                <c:pt idx="328">
                  <c:v>31.49</c:v>
                </c:pt>
                <c:pt idx="329">
                  <c:v>31.51</c:v>
                </c:pt>
                <c:pt idx="330">
                  <c:v>31.53</c:v>
                </c:pt>
                <c:pt idx="331">
                  <c:v>31.52</c:v>
                </c:pt>
                <c:pt idx="332">
                  <c:v>31.54</c:v>
                </c:pt>
                <c:pt idx="333">
                  <c:v>31.54</c:v>
                </c:pt>
                <c:pt idx="334">
                  <c:v>31.55</c:v>
                </c:pt>
                <c:pt idx="335">
                  <c:v>31.56</c:v>
                </c:pt>
                <c:pt idx="336">
                  <c:v>31.57</c:v>
                </c:pt>
                <c:pt idx="337">
                  <c:v>31.59</c:v>
                </c:pt>
                <c:pt idx="338">
                  <c:v>31.58</c:v>
                </c:pt>
                <c:pt idx="339">
                  <c:v>31.59</c:v>
                </c:pt>
                <c:pt idx="340">
                  <c:v>31.58</c:v>
                </c:pt>
                <c:pt idx="341">
                  <c:v>31.61</c:v>
                </c:pt>
                <c:pt idx="342">
                  <c:v>31.61</c:v>
                </c:pt>
                <c:pt idx="343">
                  <c:v>31.61</c:v>
                </c:pt>
                <c:pt idx="344">
                  <c:v>31.61</c:v>
                </c:pt>
                <c:pt idx="345">
                  <c:v>31.62</c:v>
                </c:pt>
                <c:pt idx="346">
                  <c:v>31.63</c:v>
                </c:pt>
                <c:pt idx="347">
                  <c:v>31.64</c:v>
                </c:pt>
                <c:pt idx="348">
                  <c:v>31.65</c:v>
                </c:pt>
                <c:pt idx="349">
                  <c:v>31.66</c:v>
                </c:pt>
                <c:pt idx="350">
                  <c:v>31.67</c:v>
                </c:pt>
                <c:pt idx="351">
                  <c:v>31.69</c:v>
                </c:pt>
                <c:pt idx="352">
                  <c:v>31.7</c:v>
                </c:pt>
                <c:pt idx="353">
                  <c:v>31.71</c:v>
                </c:pt>
                <c:pt idx="354">
                  <c:v>31.72</c:v>
                </c:pt>
                <c:pt idx="355">
                  <c:v>31.73</c:v>
                </c:pt>
                <c:pt idx="356">
                  <c:v>31.76</c:v>
                </c:pt>
                <c:pt idx="357">
                  <c:v>31.76</c:v>
                </c:pt>
                <c:pt idx="358">
                  <c:v>31.76</c:v>
                </c:pt>
                <c:pt idx="359">
                  <c:v>31.77</c:v>
                </c:pt>
                <c:pt idx="360">
                  <c:v>31.79</c:v>
                </c:pt>
                <c:pt idx="361">
                  <c:v>31.8</c:v>
                </c:pt>
                <c:pt idx="362">
                  <c:v>31.81</c:v>
                </c:pt>
                <c:pt idx="363">
                  <c:v>31.82</c:v>
                </c:pt>
                <c:pt idx="364">
                  <c:v>31.85</c:v>
                </c:pt>
                <c:pt idx="365">
                  <c:v>31.86</c:v>
                </c:pt>
                <c:pt idx="366">
                  <c:v>31.87</c:v>
                </c:pt>
                <c:pt idx="367">
                  <c:v>31.9</c:v>
                </c:pt>
                <c:pt idx="368">
                  <c:v>31.91</c:v>
                </c:pt>
                <c:pt idx="369">
                  <c:v>31.93</c:v>
                </c:pt>
                <c:pt idx="370">
                  <c:v>31.95</c:v>
                </c:pt>
                <c:pt idx="371">
                  <c:v>31.97</c:v>
                </c:pt>
                <c:pt idx="372">
                  <c:v>31.97</c:v>
                </c:pt>
                <c:pt idx="373">
                  <c:v>32</c:v>
                </c:pt>
                <c:pt idx="374">
                  <c:v>32.01</c:v>
                </c:pt>
                <c:pt idx="375">
                  <c:v>32.020000000000003</c:v>
                </c:pt>
                <c:pt idx="376">
                  <c:v>32.020000000000003</c:v>
                </c:pt>
                <c:pt idx="377">
                  <c:v>32.06</c:v>
                </c:pt>
                <c:pt idx="378">
                  <c:v>32.06</c:v>
                </c:pt>
                <c:pt idx="379">
                  <c:v>31.99</c:v>
                </c:pt>
                <c:pt idx="380">
                  <c:v>32.08</c:v>
                </c:pt>
                <c:pt idx="381">
                  <c:v>32.08</c:v>
                </c:pt>
                <c:pt idx="382">
                  <c:v>32.1</c:v>
                </c:pt>
                <c:pt idx="383">
                  <c:v>32.119999999999997</c:v>
                </c:pt>
                <c:pt idx="384">
                  <c:v>32.130000000000003</c:v>
                </c:pt>
                <c:pt idx="385">
                  <c:v>32.14</c:v>
                </c:pt>
                <c:pt idx="386">
                  <c:v>32.159999999999997</c:v>
                </c:pt>
                <c:pt idx="387">
                  <c:v>32.159999999999997</c:v>
                </c:pt>
                <c:pt idx="388">
                  <c:v>32.17</c:v>
                </c:pt>
                <c:pt idx="389">
                  <c:v>32.18</c:v>
                </c:pt>
                <c:pt idx="390">
                  <c:v>32.19</c:v>
                </c:pt>
                <c:pt idx="391">
                  <c:v>32.21</c:v>
                </c:pt>
                <c:pt idx="392">
                  <c:v>32.229999999999997</c:v>
                </c:pt>
                <c:pt idx="393">
                  <c:v>32.21</c:v>
                </c:pt>
                <c:pt idx="394">
                  <c:v>32.229999999999997</c:v>
                </c:pt>
                <c:pt idx="395">
                  <c:v>32.229999999999997</c:v>
                </c:pt>
                <c:pt idx="396">
                  <c:v>32.22</c:v>
                </c:pt>
                <c:pt idx="397">
                  <c:v>32.229999999999997</c:v>
                </c:pt>
                <c:pt idx="398">
                  <c:v>32.21</c:v>
                </c:pt>
                <c:pt idx="399">
                  <c:v>32.22</c:v>
                </c:pt>
                <c:pt idx="400">
                  <c:v>32.22</c:v>
                </c:pt>
                <c:pt idx="401">
                  <c:v>32.21</c:v>
                </c:pt>
                <c:pt idx="402">
                  <c:v>32.21</c:v>
                </c:pt>
                <c:pt idx="403">
                  <c:v>32.21</c:v>
                </c:pt>
                <c:pt idx="404">
                  <c:v>32.200000000000003</c:v>
                </c:pt>
                <c:pt idx="405">
                  <c:v>32.21</c:v>
                </c:pt>
                <c:pt idx="406">
                  <c:v>32.200000000000003</c:v>
                </c:pt>
                <c:pt idx="407">
                  <c:v>32.19</c:v>
                </c:pt>
                <c:pt idx="408">
                  <c:v>32.19</c:v>
                </c:pt>
                <c:pt idx="409">
                  <c:v>32.200000000000003</c:v>
                </c:pt>
                <c:pt idx="410">
                  <c:v>32.200000000000003</c:v>
                </c:pt>
                <c:pt idx="411">
                  <c:v>32.21</c:v>
                </c:pt>
                <c:pt idx="412">
                  <c:v>32.21</c:v>
                </c:pt>
                <c:pt idx="413">
                  <c:v>32.21</c:v>
                </c:pt>
                <c:pt idx="414">
                  <c:v>32.21</c:v>
                </c:pt>
                <c:pt idx="415">
                  <c:v>32.229999999999997</c:v>
                </c:pt>
                <c:pt idx="416">
                  <c:v>32.229999999999997</c:v>
                </c:pt>
                <c:pt idx="417">
                  <c:v>32.229999999999997</c:v>
                </c:pt>
                <c:pt idx="418">
                  <c:v>32.229999999999997</c:v>
                </c:pt>
                <c:pt idx="419">
                  <c:v>32.229999999999997</c:v>
                </c:pt>
                <c:pt idx="420">
                  <c:v>32.25</c:v>
                </c:pt>
                <c:pt idx="421">
                  <c:v>32.26</c:v>
                </c:pt>
                <c:pt idx="422">
                  <c:v>32.28</c:v>
                </c:pt>
                <c:pt idx="423">
                  <c:v>32.29</c:v>
                </c:pt>
                <c:pt idx="424">
                  <c:v>32.28</c:v>
                </c:pt>
                <c:pt idx="425">
                  <c:v>32.29</c:v>
                </c:pt>
                <c:pt idx="426">
                  <c:v>32.28</c:v>
                </c:pt>
                <c:pt idx="427">
                  <c:v>32.29</c:v>
                </c:pt>
                <c:pt idx="428">
                  <c:v>32.29</c:v>
                </c:pt>
                <c:pt idx="429">
                  <c:v>32.29</c:v>
                </c:pt>
                <c:pt idx="430">
                  <c:v>32.299999999999997</c:v>
                </c:pt>
                <c:pt idx="431">
                  <c:v>32.31</c:v>
                </c:pt>
                <c:pt idx="432">
                  <c:v>32.32</c:v>
                </c:pt>
                <c:pt idx="433">
                  <c:v>32.31</c:v>
                </c:pt>
                <c:pt idx="434">
                  <c:v>32.31</c:v>
                </c:pt>
                <c:pt idx="435">
                  <c:v>32.33</c:v>
                </c:pt>
                <c:pt idx="436">
                  <c:v>32.340000000000003</c:v>
                </c:pt>
                <c:pt idx="437">
                  <c:v>32.340000000000003</c:v>
                </c:pt>
                <c:pt idx="438">
                  <c:v>32.35</c:v>
                </c:pt>
                <c:pt idx="439">
                  <c:v>32.36</c:v>
                </c:pt>
                <c:pt idx="440">
                  <c:v>32.36</c:v>
                </c:pt>
                <c:pt idx="441">
                  <c:v>32.36</c:v>
                </c:pt>
                <c:pt idx="442">
                  <c:v>32.369999999999997</c:v>
                </c:pt>
                <c:pt idx="443">
                  <c:v>32.380000000000003</c:v>
                </c:pt>
                <c:pt idx="444">
                  <c:v>32.39</c:v>
                </c:pt>
                <c:pt idx="445">
                  <c:v>32.409999999999997</c:v>
                </c:pt>
                <c:pt idx="446">
                  <c:v>32.409999999999997</c:v>
                </c:pt>
                <c:pt idx="447">
                  <c:v>32.42</c:v>
                </c:pt>
                <c:pt idx="448">
                  <c:v>32.43</c:v>
                </c:pt>
                <c:pt idx="449">
                  <c:v>32.44</c:v>
                </c:pt>
                <c:pt idx="450">
                  <c:v>32.43</c:v>
                </c:pt>
                <c:pt idx="451">
                  <c:v>32.44</c:v>
                </c:pt>
                <c:pt idx="452">
                  <c:v>32.44</c:v>
                </c:pt>
                <c:pt idx="453">
                  <c:v>32.46</c:v>
                </c:pt>
                <c:pt idx="454">
                  <c:v>32.46</c:v>
                </c:pt>
                <c:pt idx="455">
                  <c:v>32.47</c:v>
                </c:pt>
                <c:pt idx="456">
                  <c:v>32.479999999999997</c:v>
                </c:pt>
                <c:pt idx="457">
                  <c:v>32.5</c:v>
                </c:pt>
                <c:pt idx="458">
                  <c:v>32.51</c:v>
                </c:pt>
                <c:pt idx="459">
                  <c:v>32.51</c:v>
                </c:pt>
                <c:pt idx="460">
                  <c:v>32.520000000000003</c:v>
                </c:pt>
                <c:pt idx="461">
                  <c:v>32.53</c:v>
                </c:pt>
                <c:pt idx="462">
                  <c:v>32.54</c:v>
                </c:pt>
                <c:pt idx="463">
                  <c:v>32.54</c:v>
                </c:pt>
                <c:pt idx="464">
                  <c:v>32.54</c:v>
                </c:pt>
                <c:pt idx="465">
                  <c:v>32.56</c:v>
                </c:pt>
                <c:pt idx="466">
                  <c:v>32.53</c:v>
                </c:pt>
                <c:pt idx="467">
                  <c:v>32.549999999999997</c:v>
                </c:pt>
                <c:pt idx="468">
                  <c:v>32.56</c:v>
                </c:pt>
                <c:pt idx="469">
                  <c:v>32.56</c:v>
                </c:pt>
                <c:pt idx="470">
                  <c:v>32.56</c:v>
                </c:pt>
                <c:pt idx="471">
                  <c:v>32.549999999999997</c:v>
                </c:pt>
                <c:pt idx="472">
                  <c:v>32.56</c:v>
                </c:pt>
                <c:pt idx="473">
                  <c:v>32.56</c:v>
                </c:pt>
                <c:pt idx="474">
                  <c:v>32.58</c:v>
                </c:pt>
                <c:pt idx="475">
                  <c:v>32.590000000000003</c:v>
                </c:pt>
                <c:pt idx="476">
                  <c:v>32.590000000000003</c:v>
                </c:pt>
                <c:pt idx="477">
                  <c:v>32.61</c:v>
                </c:pt>
                <c:pt idx="478">
                  <c:v>32.619999999999997</c:v>
                </c:pt>
                <c:pt idx="479">
                  <c:v>32.630000000000003</c:v>
                </c:pt>
                <c:pt idx="480">
                  <c:v>32.630000000000003</c:v>
                </c:pt>
                <c:pt idx="481">
                  <c:v>32.630000000000003</c:v>
                </c:pt>
                <c:pt idx="482">
                  <c:v>32.630000000000003</c:v>
                </c:pt>
                <c:pt idx="483">
                  <c:v>32.56</c:v>
                </c:pt>
                <c:pt idx="484">
                  <c:v>32.630000000000003</c:v>
                </c:pt>
                <c:pt idx="485">
                  <c:v>32.630000000000003</c:v>
                </c:pt>
                <c:pt idx="486">
                  <c:v>32.630000000000003</c:v>
                </c:pt>
                <c:pt idx="487">
                  <c:v>32.630000000000003</c:v>
                </c:pt>
                <c:pt idx="488">
                  <c:v>32.630000000000003</c:v>
                </c:pt>
                <c:pt idx="489">
                  <c:v>32.64</c:v>
                </c:pt>
                <c:pt idx="490">
                  <c:v>32.630000000000003</c:v>
                </c:pt>
                <c:pt idx="491">
                  <c:v>32.630000000000003</c:v>
                </c:pt>
                <c:pt idx="492">
                  <c:v>32.619999999999997</c:v>
                </c:pt>
                <c:pt idx="493">
                  <c:v>32.61</c:v>
                </c:pt>
                <c:pt idx="494">
                  <c:v>32.590000000000003</c:v>
                </c:pt>
                <c:pt idx="495">
                  <c:v>32.590000000000003</c:v>
                </c:pt>
                <c:pt idx="496">
                  <c:v>32.58</c:v>
                </c:pt>
                <c:pt idx="497">
                  <c:v>32.56</c:v>
                </c:pt>
                <c:pt idx="498">
                  <c:v>32.56</c:v>
                </c:pt>
                <c:pt idx="499">
                  <c:v>32.53</c:v>
                </c:pt>
                <c:pt idx="500">
                  <c:v>32.53</c:v>
                </c:pt>
                <c:pt idx="501">
                  <c:v>32.51</c:v>
                </c:pt>
                <c:pt idx="502">
                  <c:v>32.5</c:v>
                </c:pt>
                <c:pt idx="503">
                  <c:v>32.49</c:v>
                </c:pt>
                <c:pt idx="504">
                  <c:v>32.479999999999997</c:v>
                </c:pt>
                <c:pt idx="505">
                  <c:v>32.479999999999997</c:v>
                </c:pt>
                <c:pt idx="506">
                  <c:v>32.479999999999997</c:v>
                </c:pt>
                <c:pt idx="507">
                  <c:v>32.46</c:v>
                </c:pt>
                <c:pt idx="508">
                  <c:v>32.46</c:v>
                </c:pt>
                <c:pt idx="509">
                  <c:v>32.450000000000003</c:v>
                </c:pt>
                <c:pt idx="510">
                  <c:v>32.44</c:v>
                </c:pt>
                <c:pt idx="511">
                  <c:v>32.42</c:v>
                </c:pt>
                <c:pt idx="512">
                  <c:v>32.42</c:v>
                </c:pt>
                <c:pt idx="513">
                  <c:v>32.42</c:v>
                </c:pt>
                <c:pt idx="514">
                  <c:v>32.42</c:v>
                </c:pt>
                <c:pt idx="515">
                  <c:v>32.409999999999997</c:v>
                </c:pt>
                <c:pt idx="516">
                  <c:v>32.4</c:v>
                </c:pt>
                <c:pt idx="517">
                  <c:v>32.4</c:v>
                </c:pt>
                <c:pt idx="518">
                  <c:v>32.4</c:v>
                </c:pt>
                <c:pt idx="519">
                  <c:v>32.39</c:v>
                </c:pt>
                <c:pt idx="520">
                  <c:v>32.39</c:v>
                </c:pt>
                <c:pt idx="521">
                  <c:v>32.39</c:v>
                </c:pt>
                <c:pt idx="522">
                  <c:v>32.39</c:v>
                </c:pt>
                <c:pt idx="523">
                  <c:v>32.39</c:v>
                </c:pt>
                <c:pt idx="524">
                  <c:v>32.39</c:v>
                </c:pt>
                <c:pt idx="525">
                  <c:v>32.39</c:v>
                </c:pt>
                <c:pt idx="526">
                  <c:v>32.4</c:v>
                </c:pt>
                <c:pt idx="527">
                  <c:v>32.4</c:v>
                </c:pt>
                <c:pt idx="528">
                  <c:v>32.409999999999997</c:v>
                </c:pt>
                <c:pt idx="529">
                  <c:v>32.4</c:v>
                </c:pt>
                <c:pt idx="530">
                  <c:v>32.409999999999997</c:v>
                </c:pt>
                <c:pt idx="531">
                  <c:v>32.409999999999997</c:v>
                </c:pt>
                <c:pt idx="532">
                  <c:v>32.43</c:v>
                </c:pt>
                <c:pt idx="533">
                  <c:v>32.44</c:v>
                </c:pt>
                <c:pt idx="534">
                  <c:v>32.450000000000003</c:v>
                </c:pt>
                <c:pt idx="535">
                  <c:v>32.450000000000003</c:v>
                </c:pt>
                <c:pt idx="536">
                  <c:v>32.46</c:v>
                </c:pt>
                <c:pt idx="537">
                  <c:v>32.46</c:v>
                </c:pt>
                <c:pt idx="538">
                  <c:v>32.479999999999997</c:v>
                </c:pt>
                <c:pt idx="539">
                  <c:v>32.46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B6-4669-92F9-8453A7D102B5}"/>
            </c:ext>
          </c:extLst>
        </c:ser>
        <c:ser>
          <c:idx val="5"/>
          <c:order val="5"/>
          <c:tx>
            <c:strRef>
              <c:f>スピーチ!$G$1</c:f>
              <c:strCache>
                <c:ptCount val="1"/>
                <c:pt idx="0">
                  <c:v>TP31_1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スピーチ!$G$2:$G$541</c:f>
              <c:numCache>
                <c:formatCode>General</c:formatCode>
                <c:ptCount val="540"/>
                <c:pt idx="0">
                  <c:v>29.24</c:v>
                </c:pt>
                <c:pt idx="1">
                  <c:v>29.23</c:v>
                </c:pt>
                <c:pt idx="2">
                  <c:v>29.23</c:v>
                </c:pt>
                <c:pt idx="3">
                  <c:v>29.24</c:v>
                </c:pt>
                <c:pt idx="4">
                  <c:v>29.21</c:v>
                </c:pt>
                <c:pt idx="5">
                  <c:v>29.21</c:v>
                </c:pt>
                <c:pt idx="6">
                  <c:v>29.21</c:v>
                </c:pt>
                <c:pt idx="7">
                  <c:v>29.24</c:v>
                </c:pt>
                <c:pt idx="8">
                  <c:v>29.24</c:v>
                </c:pt>
                <c:pt idx="9">
                  <c:v>29.24</c:v>
                </c:pt>
                <c:pt idx="10">
                  <c:v>29.23</c:v>
                </c:pt>
                <c:pt idx="11">
                  <c:v>29.23</c:v>
                </c:pt>
                <c:pt idx="12">
                  <c:v>29.23</c:v>
                </c:pt>
                <c:pt idx="13">
                  <c:v>29.23</c:v>
                </c:pt>
                <c:pt idx="14">
                  <c:v>29.23</c:v>
                </c:pt>
                <c:pt idx="15">
                  <c:v>29.22</c:v>
                </c:pt>
                <c:pt idx="16">
                  <c:v>29.23</c:v>
                </c:pt>
                <c:pt idx="17">
                  <c:v>29.24</c:v>
                </c:pt>
                <c:pt idx="18">
                  <c:v>29.24</c:v>
                </c:pt>
                <c:pt idx="19">
                  <c:v>29.26</c:v>
                </c:pt>
                <c:pt idx="20">
                  <c:v>29.27</c:v>
                </c:pt>
                <c:pt idx="21">
                  <c:v>29.27</c:v>
                </c:pt>
                <c:pt idx="22">
                  <c:v>29.27</c:v>
                </c:pt>
                <c:pt idx="23">
                  <c:v>29.29</c:v>
                </c:pt>
                <c:pt idx="24">
                  <c:v>29.31</c:v>
                </c:pt>
                <c:pt idx="25">
                  <c:v>29.31</c:v>
                </c:pt>
                <c:pt idx="26">
                  <c:v>29.34</c:v>
                </c:pt>
                <c:pt idx="27">
                  <c:v>29.34</c:v>
                </c:pt>
                <c:pt idx="28">
                  <c:v>29.36</c:v>
                </c:pt>
                <c:pt idx="29">
                  <c:v>29.38</c:v>
                </c:pt>
                <c:pt idx="30">
                  <c:v>29.41</c:v>
                </c:pt>
                <c:pt idx="31">
                  <c:v>29.43</c:v>
                </c:pt>
                <c:pt idx="32">
                  <c:v>29.43</c:v>
                </c:pt>
                <c:pt idx="33">
                  <c:v>29.45</c:v>
                </c:pt>
                <c:pt idx="34">
                  <c:v>29.45</c:v>
                </c:pt>
                <c:pt idx="35">
                  <c:v>29.47</c:v>
                </c:pt>
                <c:pt idx="36">
                  <c:v>29.48</c:v>
                </c:pt>
                <c:pt idx="37">
                  <c:v>29.48</c:v>
                </c:pt>
                <c:pt idx="38">
                  <c:v>29.48</c:v>
                </c:pt>
                <c:pt idx="39">
                  <c:v>29.49</c:v>
                </c:pt>
                <c:pt idx="40">
                  <c:v>29.49</c:v>
                </c:pt>
                <c:pt idx="41">
                  <c:v>29.51</c:v>
                </c:pt>
                <c:pt idx="42">
                  <c:v>29.55</c:v>
                </c:pt>
                <c:pt idx="43">
                  <c:v>29.57</c:v>
                </c:pt>
                <c:pt idx="44">
                  <c:v>29.59</c:v>
                </c:pt>
                <c:pt idx="45">
                  <c:v>29.61</c:v>
                </c:pt>
                <c:pt idx="46">
                  <c:v>29.66</c:v>
                </c:pt>
                <c:pt idx="47">
                  <c:v>29.68</c:v>
                </c:pt>
                <c:pt idx="48">
                  <c:v>29.71</c:v>
                </c:pt>
                <c:pt idx="49">
                  <c:v>29.73</c:v>
                </c:pt>
                <c:pt idx="50">
                  <c:v>29.74</c:v>
                </c:pt>
                <c:pt idx="51">
                  <c:v>29.76</c:v>
                </c:pt>
                <c:pt idx="52">
                  <c:v>29.77</c:v>
                </c:pt>
                <c:pt idx="53">
                  <c:v>29.78</c:v>
                </c:pt>
                <c:pt idx="54">
                  <c:v>29.81</c:v>
                </c:pt>
                <c:pt idx="55">
                  <c:v>29.81</c:v>
                </c:pt>
                <c:pt idx="56">
                  <c:v>29.83</c:v>
                </c:pt>
                <c:pt idx="57">
                  <c:v>29.83</c:v>
                </c:pt>
                <c:pt idx="58">
                  <c:v>29.86</c:v>
                </c:pt>
                <c:pt idx="59">
                  <c:v>29.86</c:v>
                </c:pt>
                <c:pt idx="60">
                  <c:v>29.88</c:v>
                </c:pt>
                <c:pt idx="61">
                  <c:v>29.89</c:v>
                </c:pt>
                <c:pt idx="62">
                  <c:v>29.89</c:v>
                </c:pt>
                <c:pt idx="63">
                  <c:v>29.91</c:v>
                </c:pt>
                <c:pt idx="64">
                  <c:v>29.93</c:v>
                </c:pt>
                <c:pt idx="65">
                  <c:v>29.94</c:v>
                </c:pt>
                <c:pt idx="66">
                  <c:v>29.96</c:v>
                </c:pt>
                <c:pt idx="67">
                  <c:v>29.96</c:v>
                </c:pt>
                <c:pt idx="68">
                  <c:v>29.97</c:v>
                </c:pt>
                <c:pt idx="69">
                  <c:v>29.99</c:v>
                </c:pt>
                <c:pt idx="70">
                  <c:v>29.99</c:v>
                </c:pt>
                <c:pt idx="71">
                  <c:v>30.01</c:v>
                </c:pt>
                <c:pt idx="72">
                  <c:v>30.02</c:v>
                </c:pt>
                <c:pt idx="73">
                  <c:v>30.02</c:v>
                </c:pt>
                <c:pt idx="74">
                  <c:v>30.04</c:v>
                </c:pt>
                <c:pt idx="75">
                  <c:v>30.07</c:v>
                </c:pt>
                <c:pt idx="76">
                  <c:v>30.08</c:v>
                </c:pt>
                <c:pt idx="77">
                  <c:v>30.09</c:v>
                </c:pt>
                <c:pt idx="78">
                  <c:v>30.11</c:v>
                </c:pt>
                <c:pt idx="79">
                  <c:v>30.15</c:v>
                </c:pt>
                <c:pt idx="80">
                  <c:v>30.18</c:v>
                </c:pt>
                <c:pt idx="81">
                  <c:v>30.21</c:v>
                </c:pt>
                <c:pt idx="82">
                  <c:v>30.24</c:v>
                </c:pt>
                <c:pt idx="83">
                  <c:v>30.28</c:v>
                </c:pt>
                <c:pt idx="84">
                  <c:v>30.33</c:v>
                </c:pt>
                <c:pt idx="85">
                  <c:v>30.38</c:v>
                </c:pt>
                <c:pt idx="86">
                  <c:v>30.43</c:v>
                </c:pt>
                <c:pt idx="87">
                  <c:v>30.46</c:v>
                </c:pt>
                <c:pt idx="88">
                  <c:v>30.52</c:v>
                </c:pt>
                <c:pt idx="89">
                  <c:v>30.56</c:v>
                </c:pt>
                <c:pt idx="90">
                  <c:v>30.63</c:v>
                </c:pt>
                <c:pt idx="91">
                  <c:v>30.66</c:v>
                </c:pt>
                <c:pt idx="92">
                  <c:v>30.72</c:v>
                </c:pt>
                <c:pt idx="93">
                  <c:v>30.77</c:v>
                </c:pt>
                <c:pt idx="94">
                  <c:v>30.81</c:v>
                </c:pt>
                <c:pt idx="95">
                  <c:v>30.86</c:v>
                </c:pt>
                <c:pt idx="96">
                  <c:v>30.91</c:v>
                </c:pt>
                <c:pt idx="97">
                  <c:v>30.95</c:v>
                </c:pt>
                <c:pt idx="98">
                  <c:v>30.99</c:v>
                </c:pt>
                <c:pt idx="99">
                  <c:v>31.04</c:v>
                </c:pt>
                <c:pt idx="100">
                  <c:v>31.08</c:v>
                </c:pt>
                <c:pt idx="101">
                  <c:v>31.12</c:v>
                </c:pt>
                <c:pt idx="102">
                  <c:v>31.16</c:v>
                </c:pt>
                <c:pt idx="103">
                  <c:v>31.19</c:v>
                </c:pt>
                <c:pt idx="104">
                  <c:v>31.25</c:v>
                </c:pt>
                <c:pt idx="105">
                  <c:v>31.29</c:v>
                </c:pt>
                <c:pt idx="106">
                  <c:v>31.34</c:v>
                </c:pt>
                <c:pt idx="107">
                  <c:v>31.37</c:v>
                </c:pt>
                <c:pt idx="108">
                  <c:v>31.41</c:v>
                </c:pt>
                <c:pt idx="109">
                  <c:v>31.46</c:v>
                </c:pt>
                <c:pt idx="110">
                  <c:v>31.5</c:v>
                </c:pt>
                <c:pt idx="111">
                  <c:v>31.55</c:v>
                </c:pt>
                <c:pt idx="112">
                  <c:v>31.6</c:v>
                </c:pt>
                <c:pt idx="113">
                  <c:v>31.64</c:v>
                </c:pt>
                <c:pt idx="114">
                  <c:v>31.69</c:v>
                </c:pt>
                <c:pt idx="115">
                  <c:v>31.72</c:v>
                </c:pt>
                <c:pt idx="116">
                  <c:v>31.76</c:v>
                </c:pt>
                <c:pt idx="117">
                  <c:v>31.8</c:v>
                </c:pt>
                <c:pt idx="118">
                  <c:v>31.84</c:v>
                </c:pt>
                <c:pt idx="119">
                  <c:v>31.86</c:v>
                </c:pt>
                <c:pt idx="120">
                  <c:v>31.9</c:v>
                </c:pt>
                <c:pt idx="121">
                  <c:v>31.94</c:v>
                </c:pt>
                <c:pt idx="122">
                  <c:v>31.97</c:v>
                </c:pt>
                <c:pt idx="123">
                  <c:v>32</c:v>
                </c:pt>
                <c:pt idx="124">
                  <c:v>32.04</c:v>
                </c:pt>
                <c:pt idx="125">
                  <c:v>32.06</c:v>
                </c:pt>
                <c:pt idx="126">
                  <c:v>32.08</c:v>
                </c:pt>
                <c:pt idx="127">
                  <c:v>32.11</c:v>
                </c:pt>
                <c:pt idx="128">
                  <c:v>32.130000000000003</c:v>
                </c:pt>
                <c:pt idx="129">
                  <c:v>32.17</c:v>
                </c:pt>
                <c:pt idx="130">
                  <c:v>32.19</c:v>
                </c:pt>
                <c:pt idx="131">
                  <c:v>32.21</c:v>
                </c:pt>
                <c:pt idx="132">
                  <c:v>32.229999999999997</c:v>
                </c:pt>
                <c:pt idx="133">
                  <c:v>32.24</c:v>
                </c:pt>
                <c:pt idx="134">
                  <c:v>32.270000000000003</c:v>
                </c:pt>
                <c:pt idx="135">
                  <c:v>32.270000000000003</c:v>
                </c:pt>
                <c:pt idx="136">
                  <c:v>32.29</c:v>
                </c:pt>
                <c:pt idx="137">
                  <c:v>32.31</c:v>
                </c:pt>
                <c:pt idx="138">
                  <c:v>32.33</c:v>
                </c:pt>
                <c:pt idx="139">
                  <c:v>32.340000000000003</c:v>
                </c:pt>
                <c:pt idx="140">
                  <c:v>32.36</c:v>
                </c:pt>
                <c:pt idx="141">
                  <c:v>32.380000000000003</c:v>
                </c:pt>
                <c:pt idx="142">
                  <c:v>32.409999999999997</c:v>
                </c:pt>
                <c:pt idx="143">
                  <c:v>32.42</c:v>
                </c:pt>
                <c:pt idx="144">
                  <c:v>32.44</c:v>
                </c:pt>
                <c:pt idx="145">
                  <c:v>32.46</c:v>
                </c:pt>
                <c:pt idx="146">
                  <c:v>32.479999999999997</c:v>
                </c:pt>
                <c:pt idx="147">
                  <c:v>32.5</c:v>
                </c:pt>
                <c:pt idx="148">
                  <c:v>32.53</c:v>
                </c:pt>
                <c:pt idx="149">
                  <c:v>32.549999999999997</c:v>
                </c:pt>
                <c:pt idx="150">
                  <c:v>32.57</c:v>
                </c:pt>
                <c:pt idx="151">
                  <c:v>32.6</c:v>
                </c:pt>
                <c:pt idx="152">
                  <c:v>32.619999999999997</c:v>
                </c:pt>
                <c:pt idx="153">
                  <c:v>32.64</c:v>
                </c:pt>
                <c:pt idx="154">
                  <c:v>32.65</c:v>
                </c:pt>
                <c:pt idx="155">
                  <c:v>32.67</c:v>
                </c:pt>
                <c:pt idx="156">
                  <c:v>32.69</c:v>
                </c:pt>
                <c:pt idx="157">
                  <c:v>32.729999999999997</c:v>
                </c:pt>
                <c:pt idx="158">
                  <c:v>32.75</c:v>
                </c:pt>
                <c:pt idx="159">
                  <c:v>32.770000000000003</c:v>
                </c:pt>
                <c:pt idx="160">
                  <c:v>32.79</c:v>
                </c:pt>
                <c:pt idx="161">
                  <c:v>32.81</c:v>
                </c:pt>
                <c:pt idx="162">
                  <c:v>32.840000000000003</c:v>
                </c:pt>
                <c:pt idx="163">
                  <c:v>32.86</c:v>
                </c:pt>
                <c:pt idx="164">
                  <c:v>32.880000000000003</c:v>
                </c:pt>
                <c:pt idx="165">
                  <c:v>32.909999999999997</c:v>
                </c:pt>
                <c:pt idx="166">
                  <c:v>32.94</c:v>
                </c:pt>
                <c:pt idx="167">
                  <c:v>32.96</c:v>
                </c:pt>
                <c:pt idx="168">
                  <c:v>32.99</c:v>
                </c:pt>
                <c:pt idx="169">
                  <c:v>33.01</c:v>
                </c:pt>
                <c:pt idx="170">
                  <c:v>33.03</c:v>
                </c:pt>
                <c:pt idx="171">
                  <c:v>33.04</c:v>
                </c:pt>
                <c:pt idx="172">
                  <c:v>33.06</c:v>
                </c:pt>
                <c:pt idx="173">
                  <c:v>33.090000000000003</c:v>
                </c:pt>
                <c:pt idx="174">
                  <c:v>33.11</c:v>
                </c:pt>
                <c:pt idx="175">
                  <c:v>33.130000000000003</c:v>
                </c:pt>
                <c:pt idx="176">
                  <c:v>33.130000000000003</c:v>
                </c:pt>
                <c:pt idx="177">
                  <c:v>33.159999999999997</c:v>
                </c:pt>
                <c:pt idx="178">
                  <c:v>33.17</c:v>
                </c:pt>
                <c:pt idx="179">
                  <c:v>33.19</c:v>
                </c:pt>
                <c:pt idx="180">
                  <c:v>33.21</c:v>
                </c:pt>
                <c:pt idx="181">
                  <c:v>33.229999999999997</c:v>
                </c:pt>
                <c:pt idx="182">
                  <c:v>33.229999999999997</c:v>
                </c:pt>
                <c:pt idx="183">
                  <c:v>33.25</c:v>
                </c:pt>
                <c:pt idx="184">
                  <c:v>33.28</c:v>
                </c:pt>
                <c:pt idx="185">
                  <c:v>33.29</c:v>
                </c:pt>
                <c:pt idx="186">
                  <c:v>33.29</c:v>
                </c:pt>
                <c:pt idx="187">
                  <c:v>33.32</c:v>
                </c:pt>
                <c:pt idx="188">
                  <c:v>33.35</c:v>
                </c:pt>
                <c:pt idx="189">
                  <c:v>33.380000000000003</c:v>
                </c:pt>
                <c:pt idx="190">
                  <c:v>33.39</c:v>
                </c:pt>
                <c:pt idx="191">
                  <c:v>33.409999999999997</c:v>
                </c:pt>
                <c:pt idx="192">
                  <c:v>33.42</c:v>
                </c:pt>
                <c:pt idx="193">
                  <c:v>33.43</c:v>
                </c:pt>
                <c:pt idx="194">
                  <c:v>33.4</c:v>
                </c:pt>
                <c:pt idx="195">
                  <c:v>33.4</c:v>
                </c:pt>
                <c:pt idx="196">
                  <c:v>33.39</c:v>
                </c:pt>
                <c:pt idx="197">
                  <c:v>33.369999999999997</c:v>
                </c:pt>
                <c:pt idx="198">
                  <c:v>33.35</c:v>
                </c:pt>
                <c:pt idx="199">
                  <c:v>33.36</c:v>
                </c:pt>
                <c:pt idx="200">
                  <c:v>33.380000000000003</c:v>
                </c:pt>
                <c:pt idx="201">
                  <c:v>33.369999999999997</c:v>
                </c:pt>
                <c:pt idx="202">
                  <c:v>33.36</c:v>
                </c:pt>
                <c:pt idx="203">
                  <c:v>33.35</c:v>
                </c:pt>
                <c:pt idx="204">
                  <c:v>33.340000000000003</c:v>
                </c:pt>
                <c:pt idx="205">
                  <c:v>33.340000000000003</c:v>
                </c:pt>
                <c:pt idx="206">
                  <c:v>33.340000000000003</c:v>
                </c:pt>
                <c:pt idx="207">
                  <c:v>33.340000000000003</c:v>
                </c:pt>
                <c:pt idx="208">
                  <c:v>33.31</c:v>
                </c:pt>
                <c:pt idx="209">
                  <c:v>33.29</c:v>
                </c:pt>
                <c:pt idx="210">
                  <c:v>33.270000000000003</c:v>
                </c:pt>
                <c:pt idx="211">
                  <c:v>33.25</c:v>
                </c:pt>
                <c:pt idx="212">
                  <c:v>33.25</c:v>
                </c:pt>
                <c:pt idx="213">
                  <c:v>33.26</c:v>
                </c:pt>
                <c:pt idx="214">
                  <c:v>33.25</c:v>
                </c:pt>
                <c:pt idx="215">
                  <c:v>33.25</c:v>
                </c:pt>
                <c:pt idx="216">
                  <c:v>33.25</c:v>
                </c:pt>
                <c:pt idx="217">
                  <c:v>33.24</c:v>
                </c:pt>
                <c:pt idx="218">
                  <c:v>33.24</c:v>
                </c:pt>
                <c:pt idx="219">
                  <c:v>33.200000000000003</c:v>
                </c:pt>
                <c:pt idx="220">
                  <c:v>33.19</c:v>
                </c:pt>
                <c:pt idx="221">
                  <c:v>33.159999999999997</c:v>
                </c:pt>
                <c:pt idx="222">
                  <c:v>33.14</c:v>
                </c:pt>
                <c:pt idx="223">
                  <c:v>33.119999999999997</c:v>
                </c:pt>
                <c:pt idx="224">
                  <c:v>33.11</c:v>
                </c:pt>
                <c:pt idx="225">
                  <c:v>33.090000000000003</c:v>
                </c:pt>
                <c:pt idx="226">
                  <c:v>33.08</c:v>
                </c:pt>
                <c:pt idx="227">
                  <c:v>33.06</c:v>
                </c:pt>
                <c:pt idx="228">
                  <c:v>33.06</c:v>
                </c:pt>
                <c:pt idx="229">
                  <c:v>33.04</c:v>
                </c:pt>
                <c:pt idx="230">
                  <c:v>33.049999999999997</c:v>
                </c:pt>
                <c:pt idx="231">
                  <c:v>33.04</c:v>
                </c:pt>
                <c:pt idx="232">
                  <c:v>33.04</c:v>
                </c:pt>
                <c:pt idx="233">
                  <c:v>33.049999999999997</c:v>
                </c:pt>
                <c:pt idx="234">
                  <c:v>33.020000000000003</c:v>
                </c:pt>
                <c:pt idx="235">
                  <c:v>33.03</c:v>
                </c:pt>
                <c:pt idx="236">
                  <c:v>32.99</c:v>
                </c:pt>
                <c:pt idx="237">
                  <c:v>32.96</c:v>
                </c:pt>
                <c:pt idx="238">
                  <c:v>32.950000000000003</c:v>
                </c:pt>
                <c:pt idx="239">
                  <c:v>32.94</c:v>
                </c:pt>
                <c:pt idx="240">
                  <c:v>32.92</c:v>
                </c:pt>
                <c:pt idx="241">
                  <c:v>32.93</c:v>
                </c:pt>
                <c:pt idx="242">
                  <c:v>32.93</c:v>
                </c:pt>
                <c:pt idx="243">
                  <c:v>32.92</c:v>
                </c:pt>
                <c:pt idx="244">
                  <c:v>32.93</c:v>
                </c:pt>
                <c:pt idx="245">
                  <c:v>32.93</c:v>
                </c:pt>
                <c:pt idx="246">
                  <c:v>32.92</c:v>
                </c:pt>
                <c:pt idx="247">
                  <c:v>32.92</c:v>
                </c:pt>
                <c:pt idx="248">
                  <c:v>32.93</c:v>
                </c:pt>
                <c:pt idx="249">
                  <c:v>32.909999999999997</c:v>
                </c:pt>
                <c:pt idx="250">
                  <c:v>32.880000000000003</c:v>
                </c:pt>
                <c:pt idx="251">
                  <c:v>32.869999999999997</c:v>
                </c:pt>
                <c:pt idx="252">
                  <c:v>32.86</c:v>
                </c:pt>
                <c:pt idx="253">
                  <c:v>32.81</c:v>
                </c:pt>
                <c:pt idx="254">
                  <c:v>32.71</c:v>
                </c:pt>
                <c:pt idx="255">
                  <c:v>32.79</c:v>
                </c:pt>
                <c:pt idx="256">
                  <c:v>32.79</c:v>
                </c:pt>
                <c:pt idx="257">
                  <c:v>32.78</c:v>
                </c:pt>
                <c:pt idx="258">
                  <c:v>32.75</c:v>
                </c:pt>
                <c:pt idx="259">
                  <c:v>32.71</c:v>
                </c:pt>
                <c:pt idx="260">
                  <c:v>32.700000000000003</c:v>
                </c:pt>
                <c:pt idx="261">
                  <c:v>32.68</c:v>
                </c:pt>
                <c:pt idx="262">
                  <c:v>32.65</c:v>
                </c:pt>
                <c:pt idx="263">
                  <c:v>32.67</c:v>
                </c:pt>
                <c:pt idx="264">
                  <c:v>32.67</c:v>
                </c:pt>
                <c:pt idx="265">
                  <c:v>32.68</c:v>
                </c:pt>
                <c:pt idx="266">
                  <c:v>32.69</c:v>
                </c:pt>
                <c:pt idx="267">
                  <c:v>32.68</c:v>
                </c:pt>
                <c:pt idx="268">
                  <c:v>32.67</c:v>
                </c:pt>
                <c:pt idx="269">
                  <c:v>32.68</c:v>
                </c:pt>
                <c:pt idx="270">
                  <c:v>32.64</c:v>
                </c:pt>
                <c:pt idx="271">
                  <c:v>32.61</c:v>
                </c:pt>
                <c:pt idx="272">
                  <c:v>32.590000000000003</c:v>
                </c:pt>
                <c:pt idx="273">
                  <c:v>32.58</c:v>
                </c:pt>
                <c:pt idx="274">
                  <c:v>32.56</c:v>
                </c:pt>
                <c:pt idx="275">
                  <c:v>32.53</c:v>
                </c:pt>
                <c:pt idx="276">
                  <c:v>32.51</c:v>
                </c:pt>
                <c:pt idx="277">
                  <c:v>32.46</c:v>
                </c:pt>
                <c:pt idx="278">
                  <c:v>32.42</c:v>
                </c:pt>
                <c:pt idx="279">
                  <c:v>32.39</c:v>
                </c:pt>
                <c:pt idx="280">
                  <c:v>32.380000000000003</c:v>
                </c:pt>
                <c:pt idx="281">
                  <c:v>32.380000000000003</c:v>
                </c:pt>
                <c:pt idx="282">
                  <c:v>32.380000000000003</c:v>
                </c:pt>
                <c:pt idx="283">
                  <c:v>32.369999999999997</c:v>
                </c:pt>
                <c:pt idx="284">
                  <c:v>32.36</c:v>
                </c:pt>
                <c:pt idx="285">
                  <c:v>32.36</c:v>
                </c:pt>
                <c:pt idx="286">
                  <c:v>32.36</c:v>
                </c:pt>
                <c:pt idx="287">
                  <c:v>32.35</c:v>
                </c:pt>
                <c:pt idx="288">
                  <c:v>32.32</c:v>
                </c:pt>
                <c:pt idx="289">
                  <c:v>32.299999999999997</c:v>
                </c:pt>
                <c:pt idx="290">
                  <c:v>32.29</c:v>
                </c:pt>
                <c:pt idx="291">
                  <c:v>32.29</c:v>
                </c:pt>
                <c:pt idx="292">
                  <c:v>32.28</c:v>
                </c:pt>
                <c:pt idx="293">
                  <c:v>32.28</c:v>
                </c:pt>
                <c:pt idx="294">
                  <c:v>32.25</c:v>
                </c:pt>
                <c:pt idx="295">
                  <c:v>32.24</c:v>
                </c:pt>
                <c:pt idx="296">
                  <c:v>32.24</c:v>
                </c:pt>
                <c:pt idx="297">
                  <c:v>32.24</c:v>
                </c:pt>
                <c:pt idx="298">
                  <c:v>32.24</c:v>
                </c:pt>
                <c:pt idx="299">
                  <c:v>32.229999999999997</c:v>
                </c:pt>
                <c:pt idx="300">
                  <c:v>32.200000000000003</c:v>
                </c:pt>
                <c:pt idx="301">
                  <c:v>32.159999999999997</c:v>
                </c:pt>
                <c:pt idx="302">
                  <c:v>32.130000000000003</c:v>
                </c:pt>
                <c:pt idx="303">
                  <c:v>32.11</c:v>
                </c:pt>
                <c:pt idx="304">
                  <c:v>32.1</c:v>
                </c:pt>
                <c:pt idx="305">
                  <c:v>32.090000000000003</c:v>
                </c:pt>
                <c:pt idx="306">
                  <c:v>32.090000000000003</c:v>
                </c:pt>
                <c:pt idx="307">
                  <c:v>32.090000000000003</c:v>
                </c:pt>
                <c:pt idx="308">
                  <c:v>32.08</c:v>
                </c:pt>
                <c:pt idx="309">
                  <c:v>32.08</c:v>
                </c:pt>
                <c:pt idx="310">
                  <c:v>32.06</c:v>
                </c:pt>
                <c:pt idx="311">
                  <c:v>32.06</c:v>
                </c:pt>
                <c:pt idx="312">
                  <c:v>32.04</c:v>
                </c:pt>
                <c:pt idx="313">
                  <c:v>32.04</c:v>
                </c:pt>
                <c:pt idx="314">
                  <c:v>32.03</c:v>
                </c:pt>
                <c:pt idx="315">
                  <c:v>32.01</c:v>
                </c:pt>
                <c:pt idx="316">
                  <c:v>32.01</c:v>
                </c:pt>
                <c:pt idx="317">
                  <c:v>32.01</c:v>
                </c:pt>
                <c:pt idx="318">
                  <c:v>32.01</c:v>
                </c:pt>
                <c:pt idx="319">
                  <c:v>31.98</c:v>
                </c:pt>
                <c:pt idx="320">
                  <c:v>31.97</c:v>
                </c:pt>
                <c:pt idx="321">
                  <c:v>31.98</c:v>
                </c:pt>
                <c:pt idx="322">
                  <c:v>31.98</c:v>
                </c:pt>
                <c:pt idx="323">
                  <c:v>31.98</c:v>
                </c:pt>
                <c:pt idx="324">
                  <c:v>31.99</c:v>
                </c:pt>
                <c:pt idx="325">
                  <c:v>31.99</c:v>
                </c:pt>
                <c:pt idx="326">
                  <c:v>31.98</c:v>
                </c:pt>
                <c:pt idx="327">
                  <c:v>31.96</c:v>
                </c:pt>
                <c:pt idx="328">
                  <c:v>31.96</c:v>
                </c:pt>
                <c:pt idx="329">
                  <c:v>31.95</c:v>
                </c:pt>
                <c:pt idx="330">
                  <c:v>31.96</c:v>
                </c:pt>
                <c:pt idx="331">
                  <c:v>31.95</c:v>
                </c:pt>
                <c:pt idx="332">
                  <c:v>31.95</c:v>
                </c:pt>
                <c:pt idx="333">
                  <c:v>31.96</c:v>
                </c:pt>
                <c:pt idx="334">
                  <c:v>31.97</c:v>
                </c:pt>
                <c:pt idx="335">
                  <c:v>31.97</c:v>
                </c:pt>
                <c:pt idx="336">
                  <c:v>31.96</c:v>
                </c:pt>
                <c:pt idx="337">
                  <c:v>31.93</c:v>
                </c:pt>
                <c:pt idx="338">
                  <c:v>31.93</c:v>
                </c:pt>
                <c:pt idx="339">
                  <c:v>31.91</c:v>
                </c:pt>
                <c:pt idx="340">
                  <c:v>31.93</c:v>
                </c:pt>
                <c:pt idx="341">
                  <c:v>31.92</c:v>
                </c:pt>
                <c:pt idx="342">
                  <c:v>31.91</c:v>
                </c:pt>
                <c:pt idx="343">
                  <c:v>31.9</c:v>
                </c:pt>
                <c:pt idx="344">
                  <c:v>31.91</c:v>
                </c:pt>
                <c:pt idx="345">
                  <c:v>31.9</c:v>
                </c:pt>
                <c:pt idx="346">
                  <c:v>31.89</c:v>
                </c:pt>
                <c:pt idx="347">
                  <c:v>31.91</c:v>
                </c:pt>
                <c:pt idx="348">
                  <c:v>31.93</c:v>
                </c:pt>
                <c:pt idx="349">
                  <c:v>31.91</c:v>
                </c:pt>
                <c:pt idx="350">
                  <c:v>31.89</c:v>
                </c:pt>
                <c:pt idx="351">
                  <c:v>31.89</c:v>
                </c:pt>
                <c:pt idx="352">
                  <c:v>31.89</c:v>
                </c:pt>
                <c:pt idx="353">
                  <c:v>31.88</c:v>
                </c:pt>
                <c:pt idx="354">
                  <c:v>31.89</c:v>
                </c:pt>
                <c:pt idx="355">
                  <c:v>31.89</c:v>
                </c:pt>
                <c:pt idx="356">
                  <c:v>31.87</c:v>
                </c:pt>
                <c:pt idx="357">
                  <c:v>31.86</c:v>
                </c:pt>
                <c:pt idx="358">
                  <c:v>31.86</c:v>
                </c:pt>
                <c:pt idx="359">
                  <c:v>31.87</c:v>
                </c:pt>
                <c:pt idx="360">
                  <c:v>31.89</c:v>
                </c:pt>
                <c:pt idx="361">
                  <c:v>31.9</c:v>
                </c:pt>
                <c:pt idx="362">
                  <c:v>31.89</c:v>
                </c:pt>
                <c:pt idx="363">
                  <c:v>31.9</c:v>
                </c:pt>
                <c:pt idx="364">
                  <c:v>31.89</c:v>
                </c:pt>
                <c:pt idx="365">
                  <c:v>31.87</c:v>
                </c:pt>
                <c:pt idx="366">
                  <c:v>31.88</c:v>
                </c:pt>
                <c:pt idx="367">
                  <c:v>31.87</c:v>
                </c:pt>
                <c:pt idx="368">
                  <c:v>31.86</c:v>
                </c:pt>
                <c:pt idx="369">
                  <c:v>31.86</c:v>
                </c:pt>
                <c:pt idx="370">
                  <c:v>31.81</c:v>
                </c:pt>
                <c:pt idx="371">
                  <c:v>31.79</c:v>
                </c:pt>
                <c:pt idx="372">
                  <c:v>31.78</c:v>
                </c:pt>
                <c:pt idx="373">
                  <c:v>31.79</c:v>
                </c:pt>
                <c:pt idx="374">
                  <c:v>31.79</c:v>
                </c:pt>
                <c:pt idx="375">
                  <c:v>31.77</c:v>
                </c:pt>
                <c:pt idx="376">
                  <c:v>31.79</c:v>
                </c:pt>
                <c:pt idx="377">
                  <c:v>31.77</c:v>
                </c:pt>
                <c:pt idx="378">
                  <c:v>31.78</c:v>
                </c:pt>
                <c:pt idx="379">
                  <c:v>31.77</c:v>
                </c:pt>
                <c:pt idx="380">
                  <c:v>31.76</c:v>
                </c:pt>
                <c:pt idx="381">
                  <c:v>31.76</c:v>
                </c:pt>
                <c:pt idx="382">
                  <c:v>31.75</c:v>
                </c:pt>
                <c:pt idx="383">
                  <c:v>31.74</c:v>
                </c:pt>
                <c:pt idx="384">
                  <c:v>31.73</c:v>
                </c:pt>
                <c:pt idx="385">
                  <c:v>31.73</c:v>
                </c:pt>
                <c:pt idx="386">
                  <c:v>31.73</c:v>
                </c:pt>
                <c:pt idx="387">
                  <c:v>31.71</c:v>
                </c:pt>
                <c:pt idx="388">
                  <c:v>31.71</c:v>
                </c:pt>
                <c:pt idx="389">
                  <c:v>31.7</c:v>
                </c:pt>
                <c:pt idx="390">
                  <c:v>31.69</c:v>
                </c:pt>
                <c:pt idx="391">
                  <c:v>31.69</c:v>
                </c:pt>
                <c:pt idx="392">
                  <c:v>31.68</c:v>
                </c:pt>
                <c:pt idx="393">
                  <c:v>31.69</c:v>
                </c:pt>
                <c:pt idx="394">
                  <c:v>31.69</c:v>
                </c:pt>
                <c:pt idx="395">
                  <c:v>31.69</c:v>
                </c:pt>
                <c:pt idx="396">
                  <c:v>31.67</c:v>
                </c:pt>
                <c:pt idx="397">
                  <c:v>31.66</c:v>
                </c:pt>
                <c:pt idx="398">
                  <c:v>31.66</c:v>
                </c:pt>
                <c:pt idx="399">
                  <c:v>31.66</c:v>
                </c:pt>
                <c:pt idx="400">
                  <c:v>31.66</c:v>
                </c:pt>
                <c:pt idx="401">
                  <c:v>31.66</c:v>
                </c:pt>
                <c:pt idx="402">
                  <c:v>31.64</c:v>
                </c:pt>
                <c:pt idx="403">
                  <c:v>31.64</c:v>
                </c:pt>
                <c:pt idx="404">
                  <c:v>31.64</c:v>
                </c:pt>
                <c:pt idx="405">
                  <c:v>31.63</c:v>
                </c:pt>
                <c:pt idx="406">
                  <c:v>31.62</c:v>
                </c:pt>
                <c:pt idx="407">
                  <c:v>31.64</c:v>
                </c:pt>
                <c:pt idx="408">
                  <c:v>31.62</c:v>
                </c:pt>
                <c:pt idx="409">
                  <c:v>31.62</c:v>
                </c:pt>
                <c:pt idx="410">
                  <c:v>31.6</c:v>
                </c:pt>
                <c:pt idx="411">
                  <c:v>31.63</c:v>
                </c:pt>
                <c:pt idx="412">
                  <c:v>31.62</c:v>
                </c:pt>
                <c:pt idx="413">
                  <c:v>31.61</c:v>
                </c:pt>
                <c:pt idx="414">
                  <c:v>31.59</c:v>
                </c:pt>
                <c:pt idx="415">
                  <c:v>31.6</c:v>
                </c:pt>
                <c:pt idx="416">
                  <c:v>31.58</c:v>
                </c:pt>
                <c:pt idx="417">
                  <c:v>31.6</c:v>
                </c:pt>
                <c:pt idx="418">
                  <c:v>31.59</c:v>
                </c:pt>
                <c:pt idx="419">
                  <c:v>31.58</c:v>
                </c:pt>
                <c:pt idx="420">
                  <c:v>31.59</c:v>
                </c:pt>
                <c:pt idx="421">
                  <c:v>31.58</c:v>
                </c:pt>
                <c:pt idx="422">
                  <c:v>31.59</c:v>
                </c:pt>
                <c:pt idx="423">
                  <c:v>31.59</c:v>
                </c:pt>
                <c:pt idx="424">
                  <c:v>31.58</c:v>
                </c:pt>
                <c:pt idx="425">
                  <c:v>31.59</c:v>
                </c:pt>
                <c:pt idx="426">
                  <c:v>31.61</c:v>
                </c:pt>
                <c:pt idx="427">
                  <c:v>31.59</c:v>
                </c:pt>
                <c:pt idx="428">
                  <c:v>31.6</c:v>
                </c:pt>
                <c:pt idx="429">
                  <c:v>31.61</c:v>
                </c:pt>
                <c:pt idx="430">
                  <c:v>31.61</c:v>
                </c:pt>
                <c:pt idx="431">
                  <c:v>31.62</c:v>
                </c:pt>
                <c:pt idx="432">
                  <c:v>31.64</c:v>
                </c:pt>
                <c:pt idx="433">
                  <c:v>31.66</c:v>
                </c:pt>
                <c:pt idx="434">
                  <c:v>31.66</c:v>
                </c:pt>
                <c:pt idx="435">
                  <c:v>31.68</c:v>
                </c:pt>
                <c:pt idx="436">
                  <c:v>31.69</c:v>
                </c:pt>
                <c:pt idx="437">
                  <c:v>31.71</c:v>
                </c:pt>
                <c:pt idx="438">
                  <c:v>31.73</c:v>
                </c:pt>
                <c:pt idx="439">
                  <c:v>31.74</c:v>
                </c:pt>
                <c:pt idx="440">
                  <c:v>31.77</c:v>
                </c:pt>
                <c:pt idx="441">
                  <c:v>31.79</c:v>
                </c:pt>
                <c:pt idx="442">
                  <c:v>31.82</c:v>
                </c:pt>
                <c:pt idx="443">
                  <c:v>31.84</c:v>
                </c:pt>
                <c:pt idx="444">
                  <c:v>31.87</c:v>
                </c:pt>
                <c:pt idx="445">
                  <c:v>31.91</c:v>
                </c:pt>
                <c:pt idx="446">
                  <c:v>31.93</c:v>
                </c:pt>
                <c:pt idx="447">
                  <c:v>31.96</c:v>
                </c:pt>
                <c:pt idx="448">
                  <c:v>31.99</c:v>
                </c:pt>
                <c:pt idx="449">
                  <c:v>32.020000000000003</c:v>
                </c:pt>
                <c:pt idx="450">
                  <c:v>32.049999999999997</c:v>
                </c:pt>
                <c:pt idx="451">
                  <c:v>32.08</c:v>
                </c:pt>
                <c:pt idx="452">
                  <c:v>32.11</c:v>
                </c:pt>
                <c:pt idx="453">
                  <c:v>32.14</c:v>
                </c:pt>
                <c:pt idx="454">
                  <c:v>32.159999999999997</c:v>
                </c:pt>
                <c:pt idx="455">
                  <c:v>32.200000000000003</c:v>
                </c:pt>
                <c:pt idx="456">
                  <c:v>32.22</c:v>
                </c:pt>
                <c:pt idx="457">
                  <c:v>32.25</c:v>
                </c:pt>
                <c:pt idx="458">
                  <c:v>32.28</c:v>
                </c:pt>
                <c:pt idx="459">
                  <c:v>32.21</c:v>
                </c:pt>
                <c:pt idx="460">
                  <c:v>32.340000000000003</c:v>
                </c:pt>
                <c:pt idx="461">
                  <c:v>32.380000000000003</c:v>
                </c:pt>
                <c:pt idx="462">
                  <c:v>32.409999999999997</c:v>
                </c:pt>
                <c:pt idx="463">
                  <c:v>32.44</c:v>
                </c:pt>
                <c:pt idx="464">
                  <c:v>32.47</c:v>
                </c:pt>
                <c:pt idx="465">
                  <c:v>32.51</c:v>
                </c:pt>
                <c:pt idx="466">
                  <c:v>32.51</c:v>
                </c:pt>
                <c:pt idx="467">
                  <c:v>32.53</c:v>
                </c:pt>
                <c:pt idx="468">
                  <c:v>32.56</c:v>
                </c:pt>
                <c:pt idx="469">
                  <c:v>32.590000000000003</c:v>
                </c:pt>
                <c:pt idx="470">
                  <c:v>32.6</c:v>
                </c:pt>
                <c:pt idx="471">
                  <c:v>32.630000000000003</c:v>
                </c:pt>
                <c:pt idx="472">
                  <c:v>32.630000000000003</c:v>
                </c:pt>
                <c:pt idx="473">
                  <c:v>32.64</c:v>
                </c:pt>
                <c:pt idx="474">
                  <c:v>32.67</c:v>
                </c:pt>
                <c:pt idx="475">
                  <c:v>32.67</c:v>
                </c:pt>
                <c:pt idx="476">
                  <c:v>32.69</c:v>
                </c:pt>
                <c:pt idx="477">
                  <c:v>32.71</c:v>
                </c:pt>
                <c:pt idx="478">
                  <c:v>32.729999999999997</c:v>
                </c:pt>
                <c:pt idx="479">
                  <c:v>32.74</c:v>
                </c:pt>
                <c:pt idx="480">
                  <c:v>32.76</c:v>
                </c:pt>
                <c:pt idx="481">
                  <c:v>32.770000000000003</c:v>
                </c:pt>
                <c:pt idx="482">
                  <c:v>32.770000000000003</c:v>
                </c:pt>
                <c:pt idx="483">
                  <c:v>32.81</c:v>
                </c:pt>
                <c:pt idx="484">
                  <c:v>32.799999999999997</c:v>
                </c:pt>
                <c:pt idx="485">
                  <c:v>32.81</c:v>
                </c:pt>
                <c:pt idx="486">
                  <c:v>32.83</c:v>
                </c:pt>
                <c:pt idx="487">
                  <c:v>32.85</c:v>
                </c:pt>
                <c:pt idx="488">
                  <c:v>32.85</c:v>
                </c:pt>
                <c:pt idx="489">
                  <c:v>32.85</c:v>
                </c:pt>
                <c:pt idx="490">
                  <c:v>32.86</c:v>
                </c:pt>
                <c:pt idx="491">
                  <c:v>32.89</c:v>
                </c:pt>
                <c:pt idx="492">
                  <c:v>32.89</c:v>
                </c:pt>
                <c:pt idx="493">
                  <c:v>32.89</c:v>
                </c:pt>
                <c:pt idx="494">
                  <c:v>32.9</c:v>
                </c:pt>
                <c:pt idx="495">
                  <c:v>32.92</c:v>
                </c:pt>
                <c:pt idx="496">
                  <c:v>32.950000000000003</c:v>
                </c:pt>
                <c:pt idx="497">
                  <c:v>32.94</c:v>
                </c:pt>
                <c:pt idx="498">
                  <c:v>32.96</c:v>
                </c:pt>
                <c:pt idx="499">
                  <c:v>32.979999999999997</c:v>
                </c:pt>
                <c:pt idx="500">
                  <c:v>33.01</c:v>
                </c:pt>
                <c:pt idx="501">
                  <c:v>33.01</c:v>
                </c:pt>
                <c:pt idx="502">
                  <c:v>33.04</c:v>
                </c:pt>
                <c:pt idx="503">
                  <c:v>33.049999999999997</c:v>
                </c:pt>
                <c:pt idx="504">
                  <c:v>33.06</c:v>
                </c:pt>
                <c:pt idx="505">
                  <c:v>33.08</c:v>
                </c:pt>
                <c:pt idx="506">
                  <c:v>33.11</c:v>
                </c:pt>
                <c:pt idx="507">
                  <c:v>33.119999999999997</c:v>
                </c:pt>
                <c:pt idx="508">
                  <c:v>33.15</c:v>
                </c:pt>
                <c:pt idx="509">
                  <c:v>33.17</c:v>
                </c:pt>
                <c:pt idx="510">
                  <c:v>33.21</c:v>
                </c:pt>
                <c:pt idx="511">
                  <c:v>33.22</c:v>
                </c:pt>
                <c:pt idx="512">
                  <c:v>33.24</c:v>
                </c:pt>
                <c:pt idx="513">
                  <c:v>33.26</c:v>
                </c:pt>
                <c:pt idx="514">
                  <c:v>33.270000000000003</c:v>
                </c:pt>
                <c:pt idx="515">
                  <c:v>33.299999999999997</c:v>
                </c:pt>
                <c:pt idx="516">
                  <c:v>33.31</c:v>
                </c:pt>
                <c:pt idx="517">
                  <c:v>33.33</c:v>
                </c:pt>
                <c:pt idx="518">
                  <c:v>33.340000000000003</c:v>
                </c:pt>
                <c:pt idx="519">
                  <c:v>33.35</c:v>
                </c:pt>
                <c:pt idx="520">
                  <c:v>33.380000000000003</c:v>
                </c:pt>
                <c:pt idx="521">
                  <c:v>33.39</c:v>
                </c:pt>
                <c:pt idx="522">
                  <c:v>33.42</c:v>
                </c:pt>
                <c:pt idx="523">
                  <c:v>33.42</c:v>
                </c:pt>
                <c:pt idx="524">
                  <c:v>33.44</c:v>
                </c:pt>
                <c:pt idx="525">
                  <c:v>33.46</c:v>
                </c:pt>
                <c:pt idx="526">
                  <c:v>33.479999999999997</c:v>
                </c:pt>
                <c:pt idx="527">
                  <c:v>33.49</c:v>
                </c:pt>
                <c:pt idx="528">
                  <c:v>33.5</c:v>
                </c:pt>
                <c:pt idx="529">
                  <c:v>33.53</c:v>
                </c:pt>
                <c:pt idx="530">
                  <c:v>33.53</c:v>
                </c:pt>
                <c:pt idx="531">
                  <c:v>33.549999999999997</c:v>
                </c:pt>
                <c:pt idx="532">
                  <c:v>33.57</c:v>
                </c:pt>
                <c:pt idx="533">
                  <c:v>33.58</c:v>
                </c:pt>
                <c:pt idx="534">
                  <c:v>33.58</c:v>
                </c:pt>
                <c:pt idx="535">
                  <c:v>33.6</c:v>
                </c:pt>
                <c:pt idx="536">
                  <c:v>33.61</c:v>
                </c:pt>
                <c:pt idx="537">
                  <c:v>33.61</c:v>
                </c:pt>
                <c:pt idx="538">
                  <c:v>33.630000000000003</c:v>
                </c:pt>
                <c:pt idx="539">
                  <c:v>33.64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B6-4669-92F9-8453A7D102B5}"/>
            </c:ext>
          </c:extLst>
        </c:ser>
        <c:ser>
          <c:idx val="6"/>
          <c:order val="6"/>
          <c:tx>
            <c:strRef>
              <c:f>スピーチ!$H$1</c:f>
              <c:strCache>
                <c:ptCount val="1"/>
                <c:pt idx="0">
                  <c:v>TP28_2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スピーチ!$H$2:$H$541</c:f>
              <c:numCache>
                <c:formatCode>General</c:formatCode>
                <c:ptCount val="540"/>
                <c:pt idx="0">
                  <c:v>32.630000000000003</c:v>
                </c:pt>
                <c:pt idx="1">
                  <c:v>32.630000000000003</c:v>
                </c:pt>
                <c:pt idx="2">
                  <c:v>32.630000000000003</c:v>
                </c:pt>
                <c:pt idx="3">
                  <c:v>32.630000000000003</c:v>
                </c:pt>
                <c:pt idx="4">
                  <c:v>32.61</c:v>
                </c:pt>
                <c:pt idx="5">
                  <c:v>32.6</c:v>
                </c:pt>
                <c:pt idx="6">
                  <c:v>32.6</c:v>
                </c:pt>
                <c:pt idx="7">
                  <c:v>32.590000000000003</c:v>
                </c:pt>
                <c:pt idx="8">
                  <c:v>32.58</c:v>
                </c:pt>
                <c:pt idx="9">
                  <c:v>32.56</c:v>
                </c:pt>
                <c:pt idx="10">
                  <c:v>32.549999999999997</c:v>
                </c:pt>
                <c:pt idx="11">
                  <c:v>32.549999999999997</c:v>
                </c:pt>
                <c:pt idx="12">
                  <c:v>32.549999999999997</c:v>
                </c:pt>
                <c:pt idx="13">
                  <c:v>32.53</c:v>
                </c:pt>
                <c:pt idx="14">
                  <c:v>32.53</c:v>
                </c:pt>
                <c:pt idx="15">
                  <c:v>32.53</c:v>
                </c:pt>
                <c:pt idx="16">
                  <c:v>32.53</c:v>
                </c:pt>
                <c:pt idx="17">
                  <c:v>32.53</c:v>
                </c:pt>
                <c:pt idx="18">
                  <c:v>32.53</c:v>
                </c:pt>
                <c:pt idx="19">
                  <c:v>32.53</c:v>
                </c:pt>
                <c:pt idx="20">
                  <c:v>32.54</c:v>
                </c:pt>
                <c:pt idx="21">
                  <c:v>32.54</c:v>
                </c:pt>
                <c:pt idx="22">
                  <c:v>32.54</c:v>
                </c:pt>
                <c:pt idx="23">
                  <c:v>32.549999999999997</c:v>
                </c:pt>
                <c:pt idx="24">
                  <c:v>32.56</c:v>
                </c:pt>
                <c:pt idx="25">
                  <c:v>32.56</c:v>
                </c:pt>
                <c:pt idx="26">
                  <c:v>32.57</c:v>
                </c:pt>
                <c:pt idx="27">
                  <c:v>32.58</c:v>
                </c:pt>
                <c:pt idx="28">
                  <c:v>32.58</c:v>
                </c:pt>
                <c:pt idx="29">
                  <c:v>32.590000000000003</c:v>
                </c:pt>
                <c:pt idx="30">
                  <c:v>32.590000000000003</c:v>
                </c:pt>
                <c:pt idx="31">
                  <c:v>32.6</c:v>
                </c:pt>
                <c:pt idx="32">
                  <c:v>32.6</c:v>
                </c:pt>
                <c:pt idx="33">
                  <c:v>32.61</c:v>
                </c:pt>
                <c:pt idx="34">
                  <c:v>32.619999999999997</c:v>
                </c:pt>
                <c:pt idx="35">
                  <c:v>32.630000000000003</c:v>
                </c:pt>
                <c:pt idx="36">
                  <c:v>32.630000000000003</c:v>
                </c:pt>
                <c:pt idx="37">
                  <c:v>32.64</c:v>
                </c:pt>
                <c:pt idx="38">
                  <c:v>32.630000000000003</c:v>
                </c:pt>
                <c:pt idx="39">
                  <c:v>32.64</c:v>
                </c:pt>
                <c:pt idx="40">
                  <c:v>32.64</c:v>
                </c:pt>
                <c:pt idx="41">
                  <c:v>32.64</c:v>
                </c:pt>
                <c:pt idx="42">
                  <c:v>32.65</c:v>
                </c:pt>
                <c:pt idx="43">
                  <c:v>32.659999999999997</c:v>
                </c:pt>
                <c:pt idx="44">
                  <c:v>32.659999999999997</c:v>
                </c:pt>
                <c:pt idx="45">
                  <c:v>32.67</c:v>
                </c:pt>
                <c:pt idx="46">
                  <c:v>32.68</c:v>
                </c:pt>
                <c:pt idx="47">
                  <c:v>32.69</c:v>
                </c:pt>
                <c:pt idx="48">
                  <c:v>32.69</c:v>
                </c:pt>
                <c:pt idx="49">
                  <c:v>32.69</c:v>
                </c:pt>
                <c:pt idx="50">
                  <c:v>32.700000000000003</c:v>
                </c:pt>
                <c:pt idx="51">
                  <c:v>32.69</c:v>
                </c:pt>
                <c:pt idx="52">
                  <c:v>32.700000000000003</c:v>
                </c:pt>
                <c:pt idx="53">
                  <c:v>32.700000000000003</c:v>
                </c:pt>
                <c:pt idx="54">
                  <c:v>32.71</c:v>
                </c:pt>
                <c:pt idx="55">
                  <c:v>32.72</c:v>
                </c:pt>
                <c:pt idx="56">
                  <c:v>32.72</c:v>
                </c:pt>
                <c:pt idx="57">
                  <c:v>32.72</c:v>
                </c:pt>
                <c:pt idx="58">
                  <c:v>32.729999999999997</c:v>
                </c:pt>
                <c:pt idx="59">
                  <c:v>32.729999999999997</c:v>
                </c:pt>
                <c:pt idx="60">
                  <c:v>32.74</c:v>
                </c:pt>
                <c:pt idx="61">
                  <c:v>32.74</c:v>
                </c:pt>
                <c:pt idx="62">
                  <c:v>32.75</c:v>
                </c:pt>
                <c:pt idx="63">
                  <c:v>32.75</c:v>
                </c:pt>
                <c:pt idx="64">
                  <c:v>32.76</c:v>
                </c:pt>
                <c:pt idx="65">
                  <c:v>32.76</c:v>
                </c:pt>
                <c:pt idx="66">
                  <c:v>32.78</c:v>
                </c:pt>
                <c:pt idx="67">
                  <c:v>32.78</c:v>
                </c:pt>
                <c:pt idx="68">
                  <c:v>32.79</c:v>
                </c:pt>
                <c:pt idx="69">
                  <c:v>32.799999999999997</c:v>
                </c:pt>
                <c:pt idx="70">
                  <c:v>32.799999999999997</c:v>
                </c:pt>
                <c:pt idx="71">
                  <c:v>32.799999999999997</c:v>
                </c:pt>
                <c:pt idx="72">
                  <c:v>32.799999999999997</c:v>
                </c:pt>
                <c:pt idx="73">
                  <c:v>32.79</c:v>
                </c:pt>
                <c:pt idx="74">
                  <c:v>32.79</c:v>
                </c:pt>
                <c:pt idx="75">
                  <c:v>32.79</c:v>
                </c:pt>
                <c:pt idx="76">
                  <c:v>32.799999999999997</c:v>
                </c:pt>
                <c:pt idx="77">
                  <c:v>32.79</c:v>
                </c:pt>
                <c:pt idx="78">
                  <c:v>32.79</c:v>
                </c:pt>
                <c:pt idx="79">
                  <c:v>32.78</c:v>
                </c:pt>
                <c:pt idx="80">
                  <c:v>32.770000000000003</c:v>
                </c:pt>
                <c:pt idx="81">
                  <c:v>32.75</c:v>
                </c:pt>
                <c:pt idx="82">
                  <c:v>32.729999999999997</c:v>
                </c:pt>
                <c:pt idx="83">
                  <c:v>32.729999999999997</c:v>
                </c:pt>
                <c:pt idx="84">
                  <c:v>32.72</c:v>
                </c:pt>
                <c:pt idx="85">
                  <c:v>32.71</c:v>
                </c:pt>
                <c:pt idx="86">
                  <c:v>32.700000000000003</c:v>
                </c:pt>
                <c:pt idx="87">
                  <c:v>32.68</c:v>
                </c:pt>
                <c:pt idx="88">
                  <c:v>32.67</c:v>
                </c:pt>
                <c:pt idx="89">
                  <c:v>32.67</c:v>
                </c:pt>
                <c:pt idx="90">
                  <c:v>32.659999999999997</c:v>
                </c:pt>
                <c:pt idx="91">
                  <c:v>32.659999999999997</c:v>
                </c:pt>
                <c:pt idx="92">
                  <c:v>32.64</c:v>
                </c:pt>
                <c:pt idx="93">
                  <c:v>32.65</c:v>
                </c:pt>
                <c:pt idx="94">
                  <c:v>32.64</c:v>
                </c:pt>
                <c:pt idx="95">
                  <c:v>32.64</c:v>
                </c:pt>
                <c:pt idx="96">
                  <c:v>32.630000000000003</c:v>
                </c:pt>
                <c:pt idx="97">
                  <c:v>32.64</c:v>
                </c:pt>
                <c:pt idx="98">
                  <c:v>32.630000000000003</c:v>
                </c:pt>
                <c:pt idx="99">
                  <c:v>32.630000000000003</c:v>
                </c:pt>
                <c:pt idx="100">
                  <c:v>32.630000000000003</c:v>
                </c:pt>
                <c:pt idx="101">
                  <c:v>32.630000000000003</c:v>
                </c:pt>
                <c:pt idx="102">
                  <c:v>32.630000000000003</c:v>
                </c:pt>
                <c:pt idx="103">
                  <c:v>32.630000000000003</c:v>
                </c:pt>
                <c:pt idx="104">
                  <c:v>32.64</c:v>
                </c:pt>
                <c:pt idx="105">
                  <c:v>32.65</c:v>
                </c:pt>
                <c:pt idx="106">
                  <c:v>32.65</c:v>
                </c:pt>
                <c:pt idx="107">
                  <c:v>32.659999999999997</c:v>
                </c:pt>
                <c:pt idx="108">
                  <c:v>32.67</c:v>
                </c:pt>
                <c:pt idx="109">
                  <c:v>32.69</c:v>
                </c:pt>
                <c:pt idx="110">
                  <c:v>32.700000000000003</c:v>
                </c:pt>
                <c:pt idx="111">
                  <c:v>32.72</c:v>
                </c:pt>
                <c:pt idx="112">
                  <c:v>32.729999999999997</c:v>
                </c:pt>
                <c:pt idx="113">
                  <c:v>32.75</c:v>
                </c:pt>
                <c:pt idx="114">
                  <c:v>32.76</c:v>
                </c:pt>
                <c:pt idx="115">
                  <c:v>32.76</c:v>
                </c:pt>
                <c:pt idx="116">
                  <c:v>32.78</c:v>
                </c:pt>
                <c:pt idx="117">
                  <c:v>32.78</c:v>
                </c:pt>
                <c:pt idx="118">
                  <c:v>32.81</c:v>
                </c:pt>
                <c:pt idx="119">
                  <c:v>32.82</c:v>
                </c:pt>
                <c:pt idx="120">
                  <c:v>32.83</c:v>
                </c:pt>
                <c:pt idx="121">
                  <c:v>32.83</c:v>
                </c:pt>
                <c:pt idx="122">
                  <c:v>32.85</c:v>
                </c:pt>
                <c:pt idx="123">
                  <c:v>32.880000000000003</c:v>
                </c:pt>
                <c:pt idx="124">
                  <c:v>32.880000000000003</c:v>
                </c:pt>
                <c:pt idx="125">
                  <c:v>32.89</c:v>
                </c:pt>
                <c:pt idx="126">
                  <c:v>32.909999999999997</c:v>
                </c:pt>
                <c:pt idx="127">
                  <c:v>32.92</c:v>
                </c:pt>
                <c:pt idx="128">
                  <c:v>32.92</c:v>
                </c:pt>
                <c:pt idx="129">
                  <c:v>32.94</c:v>
                </c:pt>
                <c:pt idx="130">
                  <c:v>32.950000000000003</c:v>
                </c:pt>
                <c:pt idx="131">
                  <c:v>32.950000000000003</c:v>
                </c:pt>
                <c:pt idx="132">
                  <c:v>32.979999999999997</c:v>
                </c:pt>
                <c:pt idx="133">
                  <c:v>32.97</c:v>
                </c:pt>
                <c:pt idx="134">
                  <c:v>32.979999999999997</c:v>
                </c:pt>
                <c:pt idx="135">
                  <c:v>32.99</c:v>
                </c:pt>
                <c:pt idx="136">
                  <c:v>33.01</c:v>
                </c:pt>
                <c:pt idx="137">
                  <c:v>33.020000000000003</c:v>
                </c:pt>
                <c:pt idx="138">
                  <c:v>33.03</c:v>
                </c:pt>
                <c:pt idx="139">
                  <c:v>33.03</c:v>
                </c:pt>
                <c:pt idx="140">
                  <c:v>33.049999999999997</c:v>
                </c:pt>
                <c:pt idx="141">
                  <c:v>33.06</c:v>
                </c:pt>
                <c:pt idx="142">
                  <c:v>33.06</c:v>
                </c:pt>
                <c:pt idx="143">
                  <c:v>33.08</c:v>
                </c:pt>
                <c:pt idx="144">
                  <c:v>33.08</c:v>
                </c:pt>
                <c:pt idx="145">
                  <c:v>33.090000000000003</c:v>
                </c:pt>
                <c:pt idx="146">
                  <c:v>33.090000000000003</c:v>
                </c:pt>
                <c:pt idx="147">
                  <c:v>33.11</c:v>
                </c:pt>
                <c:pt idx="148">
                  <c:v>33.119999999999997</c:v>
                </c:pt>
                <c:pt idx="149">
                  <c:v>33.130000000000003</c:v>
                </c:pt>
                <c:pt idx="150">
                  <c:v>33.15</c:v>
                </c:pt>
                <c:pt idx="151">
                  <c:v>33.159999999999997</c:v>
                </c:pt>
                <c:pt idx="152">
                  <c:v>33.159999999999997</c:v>
                </c:pt>
                <c:pt idx="153">
                  <c:v>33.17</c:v>
                </c:pt>
                <c:pt idx="154">
                  <c:v>33.18</c:v>
                </c:pt>
                <c:pt idx="155">
                  <c:v>33.19</c:v>
                </c:pt>
                <c:pt idx="156">
                  <c:v>33.21</c:v>
                </c:pt>
                <c:pt idx="157">
                  <c:v>33.22</c:v>
                </c:pt>
                <c:pt idx="158">
                  <c:v>33.229999999999997</c:v>
                </c:pt>
                <c:pt idx="159">
                  <c:v>33.24</c:v>
                </c:pt>
                <c:pt idx="160">
                  <c:v>33.25</c:v>
                </c:pt>
                <c:pt idx="161">
                  <c:v>33.26</c:v>
                </c:pt>
                <c:pt idx="162">
                  <c:v>33.270000000000003</c:v>
                </c:pt>
                <c:pt idx="163">
                  <c:v>33.28</c:v>
                </c:pt>
                <c:pt idx="164">
                  <c:v>33.28</c:v>
                </c:pt>
                <c:pt idx="165">
                  <c:v>33.29</c:v>
                </c:pt>
                <c:pt idx="166">
                  <c:v>33.31</c:v>
                </c:pt>
                <c:pt idx="167">
                  <c:v>33.31</c:v>
                </c:pt>
                <c:pt idx="168">
                  <c:v>33.32</c:v>
                </c:pt>
                <c:pt idx="169">
                  <c:v>33.340000000000003</c:v>
                </c:pt>
                <c:pt idx="170">
                  <c:v>33.33</c:v>
                </c:pt>
                <c:pt idx="171">
                  <c:v>33.33</c:v>
                </c:pt>
                <c:pt idx="172">
                  <c:v>33.33</c:v>
                </c:pt>
                <c:pt idx="173">
                  <c:v>33.33</c:v>
                </c:pt>
                <c:pt idx="174">
                  <c:v>33.340000000000003</c:v>
                </c:pt>
                <c:pt idx="175">
                  <c:v>33.33</c:v>
                </c:pt>
                <c:pt idx="176">
                  <c:v>33.33</c:v>
                </c:pt>
                <c:pt idx="177">
                  <c:v>33.33</c:v>
                </c:pt>
                <c:pt idx="178">
                  <c:v>33.340000000000003</c:v>
                </c:pt>
                <c:pt idx="179">
                  <c:v>33.36</c:v>
                </c:pt>
                <c:pt idx="180">
                  <c:v>33.380000000000003</c:v>
                </c:pt>
                <c:pt idx="181">
                  <c:v>33.380000000000003</c:v>
                </c:pt>
                <c:pt idx="182">
                  <c:v>33.380000000000003</c:v>
                </c:pt>
                <c:pt idx="183">
                  <c:v>33.340000000000003</c:v>
                </c:pt>
                <c:pt idx="184">
                  <c:v>33.380000000000003</c:v>
                </c:pt>
                <c:pt idx="185">
                  <c:v>33.380000000000003</c:v>
                </c:pt>
                <c:pt idx="186">
                  <c:v>33.380000000000003</c:v>
                </c:pt>
                <c:pt idx="187">
                  <c:v>33.380000000000003</c:v>
                </c:pt>
                <c:pt idx="188">
                  <c:v>33.380000000000003</c:v>
                </c:pt>
                <c:pt idx="189">
                  <c:v>33.369999999999997</c:v>
                </c:pt>
                <c:pt idx="190">
                  <c:v>33.36</c:v>
                </c:pt>
                <c:pt idx="191">
                  <c:v>33.369999999999997</c:v>
                </c:pt>
                <c:pt idx="192">
                  <c:v>33.36</c:v>
                </c:pt>
                <c:pt idx="193">
                  <c:v>33.35</c:v>
                </c:pt>
                <c:pt idx="194">
                  <c:v>33.340000000000003</c:v>
                </c:pt>
                <c:pt idx="195">
                  <c:v>33.33</c:v>
                </c:pt>
                <c:pt idx="196">
                  <c:v>33.340000000000003</c:v>
                </c:pt>
                <c:pt idx="197">
                  <c:v>33.33</c:v>
                </c:pt>
                <c:pt idx="198">
                  <c:v>33.33</c:v>
                </c:pt>
                <c:pt idx="199">
                  <c:v>33.33</c:v>
                </c:pt>
                <c:pt idx="200">
                  <c:v>33.31</c:v>
                </c:pt>
                <c:pt idx="201">
                  <c:v>33.32</c:v>
                </c:pt>
                <c:pt idx="202">
                  <c:v>33.31</c:v>
                </c:pt>
                <c:pt idx="203">
                  <c:v>33.31</c:v>
                </c:pt>
                <c:pt idx="204">
                  <c:v>33.29</c:v>
                </c:pt>
                <c:pt idx="205">
                  <c:v>33.29</c:v>
                </c:pt>
                <c:pt idx="206">
                  <c:v>33.26</c:v>
                </c:pt>
                <c:pt idx="207">
                  <c:v>33.26</c:v>
                </c:pt>
                <c:pt idx="208">
                  <c:v>33.26</c:v>
                </c:pt>
                <c:pt idx="209">
                  <c:v>33.26</c:v>
                </c:pt>
                <c:pt idx="210">
                  <c:v>33.25</c:v>
                </c:pt>
                <c:pt idx="211">
                  <c:v>33.24</c:v>
                </c:pt>
                <c:pt idx="212">
                  <c:v>33.24</c:v>
                </c:pt>
                <c:pt idx="213">
                  <c:v>33.26</c:v>
                </c:pt>
                <c:pt idx="214">
                  <c:v>33.26</c:v>
                </c:pt>
                <c:pt idx="215">
                  <c:v>33.28</c:v>
                </c:pt>
                <c:pt idx="216">
                  <c:v>33.28</c:v>
                </c:pt>
                <c:pt idx="217">
                  <c:v>33.29</c:v>
                </c:pt>
                <c:pt idx="218">
                  <c:v>33.299999999999997</c:v>
                </c:pt>
                <c:pt idx="219">
                  <c:v>33.299999999999997</c:v>
                </c:pt>
                <c:pt idx="220">
                  <c:v>33.32</c:v>
                </c:pt>
                <c:pt idx="221">
                  <c:v>33.31</c:v>
                </c:pt>
                <c:pt idx="222">
                  <c:v>33.33</c:v>
                </c:pt>
                <c:pt idx="223">
                  <c:v>33.33</c:v>
                </c:pt>
                <c:pt idx="224">
                  <c:v>33.33</c:v>
                </c:pt>
                <c:pt idx="225">
                  <c:v>33.33</c:v>
                </c:pt>
                <c:pt idx="226">
                  <c:v>33.33</c:v>
                </c:pt>
                <c:pt idx="227">
                  <c:v>33.33</c:v>
                </c:pt>
                <c:pt idx="228">
                  <c:v>33.33</c:v>
                </c:pt>
                <c:pt idx="229">
                  <c:v>33.33</c:v>
                </c:pt>
                <c:pt idx="230">
                  <c:v>33.340000000000003</c:v>
                </c:pt>
                <c:pt idx="231">
                  <c:v>33.340000000000003</c:v>
                </c:pt>
                <c:pt idx="232">
                  <c:v>33.33</c:v>
                </c:pt>
                <c:pt idx="233">
                  <c:v>33.340000000000003</c:v>
                </c:pt>
                <c:pt idx="234">
                  <c:v>33.35</c:v>
                </c:pt>
                <c:pt idx="235">
                  <c:v>33.340000000000003</c:v>
                </c:pt>
                <c:pt idx="236">
                  <c:v>33.35</c:v>
                </c:pt>
                <c:pt idx="237">
                  <c:v>33.369999999999997</c:v>
                </c:pt>
                <c:pt idx="238">
                  <c:v>33.380000000000003</c:v>
                </c:pt>
                <c:pt idx="239">
                  <c:v>33.380000000000003</c:v>
                </c:pt>
                <c:pt idx="240">
                  <c:v>33.380000000000003</c:v>
                </c:pt>
                <c:pt idx="241">
                  <c:v>33.39</c:v>
                </c:pt>
                <c:pt idx="242">
                  <c:v>33.380000000000003</c:v>
                </c:pt>
                <c:pt idx="243">
                  <c:v>33.380000000000003</c:v>
                </c:pt>
                <c:pt idx="244">
                  <c:v>33.36</c:v>
                </c:pt>
                <c:pt idx="245">
                  <c:v>33.33</c:v>
                </c:pt>
                <c:pt idx="246">
                  <c:v>33.31</c:v>
                </c:pt>
                <c:pt idx="247">
                  <c:v>33.31</c:v>
                </c:pt>
                <c:pt idx="248">
                  <c:v>33.29</c:v>
                </c:pt>
                <c:pt idx="249">
                  <c:v>33.26</c:v>
                </c:pt>
                <c:pt idx="250">
                  <c:v>33.24</c:v>
                </c:pt>
                <c:pt idx="251">
                  <c:v>33.229999999999997</c:v>
                </c:pt>
                <c:pt idx="252">
                  <c:v>33.229999999999997</c:v>
                </c:pt>
                <c:pt idx="253">
                  <c:v>33.229999999999997</c:v>
                </c:pt>
                <c:pt idx="254">
                  <c:v>33.21</c:v>
                </c:pt>
                <c:pt idx="255">
                  <c:v>33.21</c:v>
                </c:pt>
                <c:pt idx="256">
                  <c:v>33.200000000000003</c:v>
                </c:pt>
                <c:pt idx="257">
                  <c:v>33.19</c:v>
                </c:pt>
                <c:pt idx="258">
                  <c:v>33.18</c:v>
                </c:pt>
                <c:pt idx="259">
                  <c:v>33.17</c:v>
                </c:pt>
                <c:pt idx="260">
                  <c:v>33.17</c:v>
                </c:pt>
                <c:pt idx="261">
                  <c:v>33.159999999999997</c:v>
                </c:pt>
                <c:pt idx="262">
                  <c:v>33.15</c:v>
                </c:pt>
                <c:pt idx="263">
                  <c:v>33.15</c:v>
                </c:pt>
                <c:pt idx="264">
                  <c:v>33.14</c:v>
                </c:pt>
                <c:pt idx="265">
                  <c:v>33.130000000000003</c:v>
                </c:pt>
                <c:pt idx="266">
                  <c:v>33.119999999999997</c:v>
                </c:pt>
                <c:pt idx="267">
                  <c:v>33.119999999999997</c:v>
                </c:pt>
                <c:pt idx="268">
                  <c:v>33.1</c:v>
                </c:pt>
                <c:pt idx="269">
                  <c:v>33.1</c:v>
                </c:pt>
                <c:pt idx="270">
                  <c:v>33.08</c:v>
                </c:pt>
                <c:pt idx="271">
                  <c:v>33.08</c:v>
                </c:pt>
                <c:pt idx="272">
                  <c:v>33.06</c:v>
                </c:pt>
                <c:pt idx="273">
                  <c:v>33.04</c:v>
                </c:pt>
                <c:pt idx="274">
                  <c:v>33.04</c:v>
                </c:pt>
                <c:pt idx="275">
                  <c:v>33.03</c:v>
                </c:pt>
                <c:pt idx="276">
                  <c:v>33.01</c:v>
                </c:pt>
                <c:pt idx="277">
                  <c:v>33</c:v>
                </c:pt>
                <c:pt idx="278">
                  <c:v>33</c:v>
                </c:pt>
                <c:pt idx="279">
                  <c:v>32.99</c:v>
                </c:pt>
                <c:pt idx="280">
                  <c:v>32.979999999999997</c:v>
                </c:pt>
                <c:pt idx="281">
                  <c:v>32.97</c:v>
                </c:pt>
                <c:pt idx="282">
                  <c:v>32.96</c:v>
                </c:pt>
                <c:pt idx="283">
                  <c:v>32.96</c:v>
                </c:pt>
                <c:pt idx="284">
                  <c:v>32.950000000000003</c:v>
                </c:pt>
                <c:pt idx="285">
                  <c:v>32.94</c:v>
                </c:pt>
                <c:pt idx="286">
                  <c:v>32.94</c:v>
                </c:pt>
                <c:pt idx="287">
                  <c:v>32.92</c:v>
                </c:pt>
                <c:pt idx="288">
                  <c:v>32.92</c:v>
                </c:pt>
                <c:pt idx="289">
                  <c:v>32.92</c:v>
                </c:pt>
                <c:pt idx="290">
                  <c:v>32.909999999999997</c:v>
                </c:pt>
                <c:pt idx="291">
                  <c:v>32.909999999999997</c:v>
                </c:pt>
                <c:pt idx="292">
                  <c:v>32.9</c:v>
                </c:pt>
                <c:pt idx="293">
                  <c:v>32.880000000000003</c:v>
                </c:pt>
                <c:pt idx="294">
                  <c:v>32.869999999999997</c:v>
                </c:pt>
                <c:pt idx="295">
                  <c:v>32.86</c:v>
                </c:pt>
                <c:pt idx="296">
                  <c:v>32.840000000000003</c:v>
                </c:pt>
                <c:pt idx="297">
                  <c:v>32.840000000000003</c:v>
                </c:pt>
                <c:pt idx="298">
                  <c:v>32.83</c:v>
                </c:pt>
                <c:pt idx="299">
                  <c:v>32.81</c:v>
                </c:pt>
                <c:pt idx="300">
                  <c:v>32.81</c:v>
                </c:pt>
                <c:pt idx="301">
                  <c:v>32.799999999999997</c:v>
                </c:pt>
                <c:pt idx="302">
                  <c:v>32.78</c:v>
                </c:pt>
                <c:pt idx="303">
                  <c:v>32.770000000000003</c:v>
                </c:pt>
                <c:pt idx="304">
                  <c:v>32.76</c:v>
                </c:pt>
                <c:pt idx="305">
                  <c:v>32.76</c:v>
                </c:pt>
                <c:pt idx="306">
                  <c:v>32.75</c:v>
                </c:pt>
                <c:pt idx="307">
                  <c:v>32.75</c:v>
                </c:pt>
                <c:pt idx="308">
                  <c:v>32.729999999999997</c:v>
                </c:pt>
                <c:pt idx="309">
                  <c:v>32.729999999999997</c:v>
                </c:pt>
                <c:pt idx="310">
                  <c:v>32.729999999999997</c:v>
                </c:pt>
                <c:pt idx="311">
                  <c:v>32.729999999999997</c:v>
                </c:pt>
                <c:pt idx="312">
                  <c:v>32.700000000000003</c:v>
                </c:pt>
                <c:pt idx="313">
                  <c:v>32.71</c:v>
                </c:pt>
                <c:pt idx="314">
                  <c:v>32.700000000000003</c:v>
                </c:pt>
                <c:pt idx="315">
                  <c:v>32.69</c:v>
                </c:pt>
                <c:pt idx="316">
                  <c:v>32.69</c:v>
                </c:pt>
                <c:pt idx="317">
                  <c:v>32.700000000000003</c:v>
                </c:pt>
                <c:pt idx="318">
                  <c:v>32.700000000000003</c:v>
                </c:pt>
                <c:pt idx="319">
                  <c:v>32.700000000000003</c:v>
                </c:pt>
                <c:pt idx="320">
                  <c:v>32.69</c:v>
                </c:pt>
                <c:pt idx="321">
                  <c:v>32.69</c:v>
                </c:pt>
                <c:pt idx="322">
                  <c:v>32.69</c:v>
                </c:pt>
                <c:pt idx="323">
                  <c:v>32.69</c:v>
                </c:pt>
                <c:pt idx="324">
                  <c:v>32.700000000000003</c:v>
                </c:pt>
                <c:pt idx="325">
                  <c:v>32.69</c:v>
                </c:pt>
                <c:pt idx="326">
                  <c:v>32.69</c:v>
                </c:pt>
                <c:pt idx="327">
                  <c:v>32.69</c:v>
                </c:pt>
                <c:pt idx="328">
                  <c:v>32.69</c:v>
                </c:pt>
                <c:pt idx="329">
                  <c:v>32.69</c:v>
                </c:pt>
                <c:pt idx="330">
                  <c:v>32.69</c:v>
                </c:pt>
                <c:pt idx="331">
                  <c:v>32.68</c:v>
                </c:pt>
                <c:pt idx="332">
                  <c:v>32.69</c:v>
                </c:pt>
                <c:pt idx="333">
                  <c:v>32.69</c:v>
                </c:pt>
                <c:pt idx="334">
                  <c:v>32.69</c:v>
                </c:pt>
                <c:pt idx="335">
                  <c:v>32.69</c:v>
                </c:pt>
                <c:pt idx="336">
                  <c:v>32.71</c:v>
                </c:pt>
                <c:pt idx="337">
                  <c:v>32.71</c:v>
                </c:pt>
                <c:pt idx="338">
                  <c:v>32.729999999999997</c:v>
                </c:pt>
                <c:pt idx="339">
                  <c:v>32.75</c:v>
                </c:pt>
                <c:pt idx="340">
                  <c:v>32.76</c:v>
                </c:pt>
                <c:pt idx="341">
                  <c:v>32.79</c:v>
                </c:pt>
                <c:pt idx="342">
                  <c:v>32.799999999999997</c:v>
                </c:pt>
                <c:pt idx="343">
                  <c:v>32.83</c:v>
                </c:pt>
                <c:pt idx="344">
                  <c:v>32.83</c:v>
                </c:pt>
                <c:pt idx="345">
                  <c:v>32.85</c:v>
                </c:pt>
                <c:pt idx="346">
                  <c:v>32.869999999999997</c:v>
                </c:pt>
                <c:pt idx="347">
                  <c:v>32.880000000000003</c:v>
                </c:pt>
                <c:pt idx="348">
                  <c:v>32.9</c:v>
                </c:pt>
                <c:pt idx="349">
                  <c:v>32.92</c:v>
                </c:pt>
                <c:pt idx="350">
                  <c:v>32.93</c:v>
                </c:pt>
                <c:pt idx="351">
                  <c:v>32.96</c:v>
                </c:pt>
                <c:pt idx="352">
                  <c:v>32.979999999999997</c:v>
                </c:pt>
                <c:pt idx="353">
                  <c:v>32.979999999999997</c:v>
                </c:pt>
                <c:pt idx="354">
                  <c:v>32.99</c:v>
                </c:pt>
                <c:pt idx="355">
                  <c:v>33.01</c:v>
                </c:pt>
                <c:pt idx="356">
                  <c:v>33.03</c:v>
                </c:pt>
                <c:pt idx="357">
                  <c:v>33.04</c:v>
                </c:pt>
                <c:pt idx="358">
                  <c:v>33.06</c:v>
                </c:pt>
                <c:pt idx="359">
                  <c:v>33.06</c:v>
                </c:pt>
                <c:pt idx="360">
                  <c:v>33.08</c:v>
                </c:pt>
                <c:pt idx="361">
                  <c:v>33.090000000000003</c:v>
                </c:pt>
                <c:pt idx="362">
                  <c:v>33.1</c:v>
                </c:pt>
                <c:pt idx="363">
                  <c:v>33.119999999999997</c:v>
                </c:pt>
                <c:pt idx="364">
                  <c:v>33.119999999999997</c:v>
                </c:pt>
                <c:pt idx="365">
                  <c:v>33.130000000000003</c:v>
                </c:pt>
                <c:pt idx="366">
                  <c:v>33.15</c:v>
                </c:pt>
                <c:pt idx="367">
                  <c:v>33.17</c:v>
                </c:pt>
                <c:pt idx="368">
                  <c:v>33.19</c:v>
                </c:pt>
                <c:pt idx="369">
                  <c:v>33.200000000000003</c:v>
                </c:pt>
                <c:pt idx="370">
                  <c:v>33.229999999999997</c:v>
                </c:pt>
                <c:pt idx="371">
                  <c:v>33.24</c:v>
                </c:pt>
                <c:pt idx="372">
                  <c:v>33.25</c:v>
                </c:pt>
                <c:pt idx="373">
                  <c:v>33.25</c:v>
                </c:pt>
                <c:pt idx="374">
                  <c:v>33.26</c:v>
                </c:pt>
                <c:pt idx="375">
                  <c:v>33.26</c:v>
                </c:pt>
                <c:pt idx="376">
                  <c:v>33.26</c:v>
                </c:pt>
                <c:pt idx="377">
                  <c:v>33.28</c:v>
                </c:pt>
                <c:pt idx="378">
                  <c:v>33.28</c:v>
                </c:pt>
                <c:pt idx="379">
                  <c:v>33.299999999999997</c:v>
                </c:pt>
                <c:pt idx="380">
                  <c:v>33.31</c:v>
                </c:pt>
                <c:pt idx="381">
                  <c:v>33.31</c:v>
                </c:pt>
                <c:pt idx="382">
                  <c:v>33.31</c:v>
                </c:pt>
                <c:pt idx="383">
                  <c:v>33.33</c:v>
                </c:pt>
                <c:pt idx="384">
                  <c:v>33.33</c:v>
                </c:pt>
                <c:pt idx="385">
                  <c:v>33.340000000000003</c:v>
                </c:pt>
                <c:pt idx="386">
                  <c:v>33.340000000000003</c:v>
                </c:pt>
                <c:pt idx="387">
                  <c:v>33.36</c:v>
                </c:pt>
                <c:pt idx="388">
                  <c:v>33.36</c:v>
                </c:pt>
                <c:pt idx="389">
                  <c:v>33.380000000000003</c:v>
                </c:pt>
                <c:pt idx="390">
                  <c:v>33.380000000000003</c:v>
                </c:pt>
                <c:pt idx="391">
                  <c:v>33.380000000000003</c:v>
                </c:pt>
                <c:pt idx="392">
                  <c:v>33.39</c:v>
                </c:pt>
                <c:pt idx="393">
                  <c:v>33.4</c:v>
                </c:pt>
                <c:pt idx="394">
                  <c:v>33.409999999999997</c:v>
                </c:pt>
                <c:pt idx="395">
                  <c:v>33.409999999999997</c:v>
                </c:pt>
                <c:pt idx="396">
                  <c:v>33.409999999999997</c:v>
                </c:pt>
                <c:pt idx="397">
                  <c:v>33.42</c:v>
                </c:pt>
                <c:pt idx="398">
                  <c:v>33.409999999999997</c:v>
                </c:pt>
                <c:pt idx="399">
                  <c:v>33.409999999999997</c:v>
                </c:pt>
                <c:pt idx="400">
                  <c:v>33.409999999999997</c:v>
                </c:pt>
                <c:pt idx="401">
                  <c:v>33.42</c:v>
                </c:pt>
                <c:pt idx="402">
                  <c:v>33.42</c:v>
                </c:pt>
                <c:pt idx="403">
                  <c:v>33.42</c:v>
                </c:pt>
                <c:pt idx="404">
                  <c:v>33.44</c:v>
                </c:pt>
                <c:pt idx="405">
                  <c:v>33.44</c:v>
                </c:pt>
                <c:pt idx="406">
                  <c:v>33.450000000000003</c:v>
                </c:pt>
                <c:pt idx="407">
                  <c:v>33.46</c:v>
                </c:pt>
                <c:pt idx="408">
                  <c:v>33.479999999999997</c:v>
                </c:pt>
                <c:pt idx="409">
                  <c:v>33.479999999999997</c:v>
                </c:pt>
                <c:pt idx="410">
                  <c:v>33.49</c:v>
                </c:pt>
                <c:pt idx="411">
                  <c:v>33.5</c:v>
                </c:pt>
                <c:pt idx="412">
                  <c:v>33.5</c:v>
                </c:pt>
                <c:pt idx="413">
                  <c:v>33.51</c:v>
                </c:pt>
                <c:pt idx="414">
                  <c:v>33.53</c:v>
                </c:pt>
                <c:pt idx="415">
                  <c:v>33.53</c:v>
                </c:pt>
                <c:pt idx="416">
                  <c:v>33.53</c:v>
                </c:pt>
                <c:pt idx="417">
                  <c:v>33.53</c:v>
                </c:pt>
                <c:pt idx="418">
                  <c:v>33.53</c:v>
                </c:pt>
                <c:pt idx="419">
                  <c:v>33.54</c:v>
                </c:pt>
                <c:pt idx="420">
                  <c:v>33.549999999999997</c:v>
                </c:pt>
                <c:pt idx="421">
                  <c:v>33.56</c:v>
                </c:pt>
                <c:pt idx="422">
                  <c:v>33.57</c:v>
                </c:pt>
                <c:pt idx="423">
                  <c:v>33.58</c:v>
                </c:pt>
                <c:pt idx="424">
                  <c:v>33.590000000000003</c:v>
                </c:pt>
                <c:pt idx="425">
                  <c:v>33.590000000000003</c:v>
                </c:pt>
                <c:pt idx="426">
                  <c:v>33.6</c:v>
                </c:pt>
                <c:pt idx="427">
                  <c:v>33.61</c:v>
                </c:pt>
                <c:pt idx="428">
                  <c:v>33.61</c:v>
                </c:pt>
                <c:pt idx="429">
                  <c:v>33.61</c:v>
                </c:pt>
                <c:pt idx="430">
                  <c:v>33.619999999999997</c:v>
                </c:pt>
                <c:pt idx="431">
                  <c:v>33.630000000000003</c:v>
                </c:pt>
                <c:pt idx="432">
                  <c:v>33.630000000000003</c:v>
                </c:pt>
                <c:pt idx="433">
                  <c:v>33.630000000000003</c:v>
                </c:pt>
                <c:pt idx="434">
                  <c:v>33.64</c:v>
                </c:pt>
                <c:pt idx="435">
                  <c:v>33.64</c:v>
                </c:pt>
                <c:pt idx="436">
                  <c:v>33.65</c:v>
                </c:pt>
                <c:pt idx="437">
                  <c:v>33.659999999999997</c:v>
                </c:pt>
                <c:pt idx="438">
                  <c:v>33.659999999999997</c:v>
                </c:pt>
                <c:pt idx="439">
                  <c:v>33.659999999999997</c:v>
                </c:pt>
                <c:pt idx="440">
                  <c:v>33.659999999999997</c:v>
                </c:pt>
                <c:pt idx="441">
                  <c:v>33.67</c:v>
                </c:pt>
                <c:pt idx="442">
                  <c:v>33.67</c:v>
                </c:pt>
                <c:pt idx="443">
                  <c:v>33.68</c:v>
                </c:pt>
                <c:pt idx="444">
                  <c:v>33.68</c:v>
                </c:pt>
                <c:pt idx="445">
                  <c:v>33.67</c:v>
                </c:pt>
                <c:pt idx="446">
                  <c:v>33.68</c:v>
                </c:pt>
                <c:pt idx="447">
                  <c:v>33.68</c:v>
                </c:pt>
                <c:pt idx="448">
                  <c:v>33.69</c:v>
                </c:pt>
                <c:pt idx="449">
                  <c:v>33.68</c:v>
                </c:pt>
                <c:pt idx="450">
                  <c:v>33.69</c:v>
                </c:pt>
                <c:pt idx="451">
                  <c:v>33.71</c:v>
                </c:pt>
                <c:pt idx="452">
                  <c:v>33.71</c:v>
                </c:pt>
                <c:pt idx="453">
                  <c:v>33.700000000000003</c:v>
                </c:pt>
                <c:pt idx="454">
                  <c:v>33.700000000000003</c:v>
                </c:pt>
                <c:pt idx="455">
                  <c:v>33.72</c:v>
                </c:pt>
                <c:pt idx="456">
                  <c:v>33.729999999999997</c:v>
                </c:pt>
                <c:pt idx="457">
                  <c:v>33.74</c:v>
                </c:pt>
                <c:pt idx="458">
                  <c:v>33.74</c:v>
                </c:pt>
                <c:pt idx="459">
                  <c:v>33.76</c:v>
                </c:pt>
                <c:pt idx="460">
                  <c:v>33.76</c:v>
                </c:pt>
                <c:pt idx="461">
                  <c:v>33.78</c:v>
                </c:pt>
                <c:pt idx="462">
                  <c:v>33.78</c:v>
                </c:pt>
                <c:pt idx="463">
                  <c:v>33.78</c:v>
                </c:pt>
                <c:pt idx="464">
                  <c:v>33.78</c:v>
                </c:pt>
                <c:pt idx="465">
                  <c:v>33.79</c:v>
                </c:pt>
                <c:pt idx="466">
                  <c:v>33.78</c:v>
                </c:pt>
                <c:pt idx="467">
                  <c:v>33.79</c:v>
                </c:pt>
                <c:pt idx="468">
                  <c:v>33.78</c:v>
                </c:pt>
                <c:pt idx="469">
                  <c:v>33.78</c:v>
                </c:pt>
                <c:pt idx="470">
                  <c:v>33.76</c:v>
                </c:pt>
                <c:pt idx="471">
                  <c:v>33.76</c:v>
                </c:pt>
                <c:pt idx="472">
                  <c:v>33.76</c:v>
                </c:pt>
                <c:pt idx="473">
                  <c:v>33.76</c:v>
                </c:pt>
                <c:pt idx="474">
                  <c:v>33.75</c:v>
                </c:pt>
                <c:pt idx="475">
                  <c:v>33.76</c:v>
                </c:pt>
                <c:pt idx="476">
                  <c:v>33.76</c:v>
                </c:pt>
                <c:pt idx="477">
                  <c:v>33.76</c:v>
                </c:pt>
                <c:pt idx="478">
                  <c:v>33.770000000000003</c:v>
                </c:pt>
                <c:pt idx="479">
                  <c:v>33.770000000000003</c:v>
                </c:pt>
                <c:pt idx="480">
                  <c:v>33.770000000000003</c:v>
                </c:pt>
                <c:pt idx="481">
                  <c:v>33.78</c:v>
                </c:pt>
                <c:pt idx="482">
                  <c:v>33.78</c:v>
                </c:pt>
                <c:pt idx="483">
                  <c:v>33.770000000000003</c:v>
                </c:pt>
                <c:pt idx="484">
                  <c:v>33.770000000000003</c:v>
                </c:pt>
                <c:pt idx="485">
                  <c:v>33.770000000000003</c:v>
                </c:pt>
                <c:pt idx="486">
                  <c:v>33.78</c:v>
                </c:pt>
                <c:pt idx="487">
                  <c:v>33.78</c:v>
                </c:pt>
                <c:pt idx="488">
                  <c:v>33.78</c:v>
                </c:pt>
                <c:pt idx="489">
                  <c:v>33.78</c:v>
                </c:pt>
                <c:pt idx="490">
                  <c:v>33.78</c:v>
                </c:pt>
                <c:pt idx="491">
                  <c:v>33.78</c:v>
                </c:pt>
                <c:pt idx="492">
                  <c:v>33.78</c:v>
                </c:pt>
                <c:pt idx="493">
                  <c:v>33.770000000000003</c:v>
                </c:pt>
                <c:pt idx="494">
                  <c:v>33.78</c:v>
                </c:pt>
                <c:pt idx="495">
                  <c:v>33.770000000000003</c:v>
                </c:pt>
                <c:pt idx="496">
                  <c:v>33.78</c:v>
                </c:pt>
                <c:pt idx="497">
                  <c:v>33.76</c:v>
                </c:pt>
                <c:pt idx="498">
                  <c:v>33.76</c:v>
                </c:pt>
                <c:pt idx="499">
                  <c:v>33.76</c:v>
                </c:pt>
                <c:pt idx="500">
                  <c:v>33.76</c:v>
                </c:pt>
                <c:pt idx="501">
                  <c:v>33.75</c:v>
                </c:pt>
                <c:pt idx="502">
                  <c:v>33.729999999999997</c:v>
                </c:pt>
                <c:pt idx="503">
                  <c:v>33.729999999999997</c:v>
                </c:pt>
                <c:pt idx="504">
                  <c:v>33.72</c:v>
                </c:pt>
                <c:pt idx="505">
                  <c:v>33.71</c:v>
                </c:pt>
                <c:pt idx="506">
                  <c:v>33.71</c:v>
                </c:pt>
                <c:pt idx="507">
                  <c:v>33.71</c:v>
                </c:pt>
                <c:pt idx="508">
                  <c:v>33.69</c:v>
                </c:pt>
                <c:pt idx="509">
                  <c:v>33.68</c:v>
                </c:pt>
                <c:pt idx="510">
                  <c:v>33.67</c:v>
                </c:pt>
                <c:pt idx="511">
                  <c:v>33.659999999999997</c:v>
                </c:pt>
                <c:pt idx="512">
                  <c:v>33.65</c:v>
                </c:pt>
                <c:pt idx="513">
                  <c:v>33.64</c:v>
                </c:pt>
                <c:pt idx="514">
                  <c:v>33.64</c:v>
                </c:pt>
                <c:pt idx="515">
                  <c:v>33.630000000000003</c:v>
                </c:pt>
                <c:pt idx="516">
                  <c:v>33.630000000000003</c:v>
                </c:pt>
                <c:pt idx="517">
                  <c:v>33.630000000000003</c:v>
                </c:pt>
                <c:pt idx="518">
                  <c:v>33.630000000000003</c:v>
                </c:pt>
                <c:pt idx="519">
                  <c:v>33.619999999999997</c:v>
                </c:pt>
                <c:pt idx="520">
                  <c:v>33.630000000000003</c:v>
                </c:pt>
                <c:pt idx="521">
                  <c:v>33.630000000000003</c:v>
                </c:pt>
                <c:pt idx="522">
                  <c:v>33.619999999999997</c:v>
                </c:pt>
                <c:pt idx="523">
                  <c:v>33.64</c:v>
                </c:pt>
                <c:pt idx="524">
                  <c:v>33.64</c:v>
                </c:pt>
                <c:pt idx="525">
                  <c:v>33.64</c:v>
                </c:pt>
                <c:pt idx="526">
                  <c:v>33.64</c:v>
                </c:pt>
                <c:pt idx="527">
                  <c:v>33.64</c:v>
                </c:pt>
                <c:pt idx="528">
                  <c:v>33.659999999999997</c:v>
                </c:pt>
                <c:pt idx="529">
                  <c:v>33.65</c:v>
                </c:pt>
                <c:pt idx="530">
                  <c:v>33.659999999999997</c:v>
                </c:pt>
                <c:pt idx="531">
                  <c:v>33.659999999999997</c:v>
                </c:pt>
                <c:pt idx="532">
                  <c:v>33.68</c:v>
                </c:pt>
                <c:pt idx="533">
                  <c:v>33.67</c:v>
                </c:pt>
                <c:pt idx="534">
                  <c:v>33.68</c:v>
                </c:pt>
                <c:pt idx="535">
                  <c:v>33.68</c:v>
                </c:pt>
                <c:pt idx="536">
                  <c:v>33.68</c:v>
                </c:pt>
                <c:pt idx="537">
                  <c:v>33.69</c:v>
                </c:pt>
                <c:pt idx="538">
                  <c:v>33.71</c:v>
                </c:pt>
                <c:pt idx="539">
                  <c:v>33.71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B6-4669-92F9-8453A7D102B5}"/>
            </c:ext>
          </c:extLst>
        </c:ser>
        <c:ser>
          <c:idx val="7"/>
          <c:order val="7"/>
          <c:tx>
            <c:strRef>
              <c:f>スピーチ!$I$1</c:f>
              <c:strCache>
                <c:ptCount val="1"/>
                <c:pt idx="0">
                  <c:v>TP36_2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スピーチ!$I$2:$I$541</c:f>
              <c:numCache>
                <c:formatCode>General</c:formatCode>
                <c:ptCount val="540"/>
                <c:pt idx="0">
                  <c:v>32.47</c:v>
                </c:pt>
                <c:pt idx="1">
                  <c:v>32.479999999999997</c:v>
                </c:pt>
                <c:pt idx="2">
                  <c:v>32.49</c:v>
                </c:pt>
                <c:pt idx="3">
                  <c:v>32.51</c:v>
                </c:pt>
                <c:pt idx="4">
                  <c:v>32.520000000000003</c:v>
                </c:pt>
                <c:pt idx="5">
                  <c:v>32.53</c:v>
                </c:pt>
                <c:pt idx="6">
                  <c:v>32.54</c:v>
                </c:pt>
                <c:pt idx="7">
                  <c:v>32.549999999999997</c:v>
                </c:pt>
                <c:pt idx="8">
                  <c:v>32.58</c:v>
                </c:pt>
                <c:pt idx="9">
                  <c:v>32.58</c:v>
                </c:pt>
                <c:pt idx="10">
                  <c:v>32.6</c:v>
                </c:pt>
                <c:pt idx="11">
                  <c:v>32.630000000000003</c:v>
                </c:pt>
                <c:pt idx="12">
                  <c:v>32.64</c:v>
                </c:pt>
                <c:pt idx="13">
                  <c:v>32.65</c:v>
                </c:pt>
                <c:pt idx="14">
                  <c:v>32.67</c:v>
                </c:pt>
                <c:pt idx="15">
                  <c:v>32.68</c:v>
                </c:pt>
                <c:pt idx="16">
                  <c:v>32.69</c:v>
                </c:pt>
                <c:pt idx="17">
                  <c:v>32.71</c:v>
                </c:pt>
                <c:pt idx="18">
                  <c:v>32.729999999999997</c:v>
                </c:pt>
                <c:pt idx="19">
                  <c:v>32.74</c:v>
                </c:pt>
                <c:pt idx="20">
                  <c:v>32.76</c:v>
                </c:pt>
                <c:pt idx="21">
                  <c:v>32.78</c:v>
                </c:pt>
                <c:pt idx="22">
                  <c:v>32.79</c:v>
                </c:pt>
                <c:pt idx="23">
                  <c:v>32.799999999999997</c:v>
                </c:pt>
                <c:pt idx="24">
                  <c:v>32.83</c:v>
                </c:pt>
                <c:pt idx="25">
                  <c:v>32.83</c:v>
                </c:pt>
                <c:pt idx="26">
                  <c:v>32.83</c:v>
                </c:pt>
                <c:pt idx="27">
                  <c:v>32.83</c:v>
                </c:pt>
                <c:pt idx="28">
                  <c:v>32.840000000000003</c:v>
                </c:pt>
                <c:pt idx="29">
                  <c:v>32.840000000000003</c:v>
                </c:pt>
                <c:pt idx="30">
                  <c:v>32.840000000000003</c:v>
                </c:pt>
                <c:pt idx="31">
                  <c:v>32.83</c:v>
                </c:pt>
                <c:pt idx="32">
                  <c:v>32.83</c:v>
                </c:pt>
                <c:pt idx="33">
                  <c:v>32.840000000000003</c:v>
                </c:pt>
                <c:pt idx="34">
                  <c:v>32.840000000000003</c:v>
                </c:pt>
                <c:pt idx="35">
                  <c:v>32.840000000000003</c:v>
                </c:pt>
                <c:pt idx="36">
                  <c:v>32.85</c:v>
                </c:pt>
                <c:pt idx="37">
                  <c:v>32.85</c:v>
                </c:pt>
                <c:pt idx="38">
                  <c:v>32.85</c:v>
                </c:pt>
                <c:pt idx="39">
                  <c:v>32.869999999999997</c:v>
                </c:pt>
                <c:pt idx="40">
                  <c:v>32.869999999999997</c:v>
                </c:pt>
                <c:pt idx="41">
                  <c:v>32.880000000000003</c:v>
                </c:pt>
                <c:pt idx="42">
                  <c:v>32.880000000000003</c:v>
                </c:pt>
                <c:pt idx="43">
                  <c:v>32.880000000000003</c:v>
                </c:pt>
                <c:pt idx="44">
                  <c:v>32.880000000000003</c:v>
                </c:pt>
                <c:pt idx="45">
                  <c:v>32.880000000000003</c:v>
                </c:pt>
                <c:pt idx="46">
                  <c:v>32.880000000000003</c:v>
                </c:pt>
                <c:pt idx="47">
                  <c:v>32.89</c:v>
                </c:pt>
                <c:pt idx="48">
                  <c:v>32.89</c:v>
                </c:pt>
                <c:pt idx="49">
                  <c:v>32.880000000000003</c:v>
                </c:pt>
                <c:pt idx="50">
                  <c:v>32.89</c:v>
                </c:pt>
                <c:pt idx="51">
                  <c:v>32.9</c:v>
                </c:pt>
                <c:pt idx="52">
                  <c:v>32.909999999999997</c:v>
                </c:pt>
                <c:pt idx="53">
                  <c:v>32.909999999999997</c:v>
                </c:pt>
                <c:pt idx="54">
                  <c:v>32.909999999999997</c:v>
                </c:pt>
                <c:pt idx="55">
                  <c:v>32.92</c:v>
                </c:pt>
                <c:pt idx="56">
                  <c:v>32.92</c:v>
                </c:pt>
                <c:pt idx="57">
                  <c:v>32.92</c:v>
                </c:pt>
                <c:pt idx="58">
                  <c:v>32.92</c:v>
                </c:pt>
                <c:pt idx="59">
                  <c:v>32.93</c:v>
                </c:pt>
                <c:pt idx="60">
                  <c:v>32.950000000000003</c:v>
                </c:pt>
                <c:pt idx="61">
                  <c:v>32.950000000000003</c:v>
                </c:pt>
                <c:pt idx="62">
                  <c:v>32.950000000000003</c:v>
                </c:pt>
                <c:pt idx="63">
                  <c:v>32.950000000000003</c:v>
                </c:pt>
                <c:pt idx="64">
                  <c:v>32.950000000000003</c:v>
                </c:pt>
                <c:pt idx="65">
                  <c:v>32.950000000000003</c:v>
                </c:pt>
                <c:pt idx="66">
                  <c:v>32.96</c:v>
                </c:pt>
                <c:pt idx="67">
                  <c:v>32.96</c:v>
                </c:pt>
                <c:pt idx="68">
                  <c:v>32.979999999999997</c:v>
                </c:pt>
                <c:pt idx="69">
                  <c:v>32.979999999999997</c:v>
                </c:pt>
                <c:pt idx="70">
                  <c:v>32.979999999999997</c:v>
                </c:pt>
                <c:pt idx="71">
                  <c:v>32.979999999999997</c:v>
                </c:pt>
                <c:pt idx="72">
                  <c:v>32.99</c:v>
                </c:pt>
                <c:pt idx="73">
                  <c:v>33</c:v>
                </c:pt>
                <c:pt idx="74">
                  <c:v>33</c:v>
                </c:pt>
                <c:pt idx="75">
                  <c:v>33</c:v>
                </c:pt>
                <c:pt idx="76">
                  <c:v>33.01</c:v>
                </c:pt>
                <c:pt idx="77">
                  <c:v>33.01</c:v>
                </c:pt>
                <c:pt idx="78">
                  <c:v>33.03</c:v>
                </c:pt>
                <c:pt idx="79">
                  <c:v>33.03</c:v>
                </c:pt>
                <c:pt idx="80">
                  <c:v>33.049999999999997</c:v>
                </c:pt>
                <c:pt idx="81">
                  <c:v>33.049999999999997</c:v>
                </c:pt>
                <c:pt idx="82">
                  <c:v>33.049999999999997</c:v>
                </c:pt>
                <c:pt idx="83">
                  <c:v>33.06</c:v>
                </c:pt>
                <c:pt idx="84">
                  <c:v>33.06</c:v>
                </c:pt>
                <c:pt idx="85">
                  <c:v>33.08</c:v>
                </c:pt>
                <c:pt idx="86">
                  <c:v>33.08</c:v>
                </c:pt>
                <c:pt idx="87">
                  <c:v>33.08</c:v>
                </c:pt>
                <c:pt idx="88">
                  <c:v>33.08</c:v>
                </c:pt>
                <c:pt idx="89">
                  <c:v>33.1</c:v>
                </c:pt>
                <c:pt idx="90">
                  <c:v>33.1</c:v>
                </c:pt>
                <c:pt idx="91">
                  <c:v>33.11</c:v>
                </c:pt>
                <c:pt idx="92">
                  <c:v>33.119999999999997</c:v>
                </c:pt>
                <c:pt idx="93">
                  <c:v>33.130000000000003</c:v>
                </c:pt>
                <c:pt idx="94">
                  <c:v>33.130000000000003</c:v>
                </c:pt>
                <c:pt idx="95">
                  <c:v>33.130000000000003</c:v>
                </c:pt>
                <c:pt idx="96">
                  <c:v>33.14</c:v>
                </c:pt>
                <c:pt idx="97">
                  <c:v>33.130000000000003</c:v>
                </c:pt>
                <c:pt idx="98">
                  <c:v>33.14</c:v>
                </c:pt>
                <c:pt idx="99">
                  <c:v>33.15</c:v>
                </c:pt>
                <c:pt idx="100">
                  <c:v>33.15</c:v>
                </c:pt>
                <c:pt idx="101">
                  <c:v>33.15</c:v>
                </c:pt>
                <c:pt idx="102">
                  <c:v>33.159999999999997</c:v>
                </c:pt>
                <c:pt idx="103">
                  <c:v>33.159999999999997</c:v>
                </c:pt>
                <c:pt idx="104">
                  <c:v>33.17</c:v>
                </c:pt>
                <c:pt idx="105">
                  <c:v>33.17</c:v>
                </c:pt>
                <c:pt idx="106">
                  <c:v>33.17</c:v>
                </c:pt>
                <c:pt idx="107">
                  <c:v>33.17</c:v>
                </c:pt>
                <c:pt idx="108">
                  <c:v>33.18</c:v>
                </c:pt>
                <c:pt idx="109">
                  <c:v>33.19</c:v>
                </c:pt>
                <c:pt idx="110">
                  <c:v>33.19</c:v>
                </c:pt>
                <c:pt idx="111">
                  <c:v>33.19</c:v>
                </c:pt>
                <c:pt idx="112">
                  <c:v>33.21</c:v>
                </c:pt>
                <c:pt idx="113">
                  <c:v>33.21</c:v>
                </c:pt>
                <c:pt idx="114">
                  <c:v>33.200000000000003</c:v>
                </c:pt>
                <c:pt idx="115">
                  <c:v>33.22</c:v>
                </c:pt>
                <c:pt idx="116">
                  <c:v>33.229999999999997</c:v>
                </c:pt>
                <c:pt idx="117">
                  <c:v>33.229999999999997</c:v>
                </c:pt>
                <c:pt idx="118">
                  <c:v>33.229999999999997</c:v>
                </c:pt>
                <c:pt idx="119">
                  <c:v>33.229999999999997</c:v>
                </c:pt>
                <c:pt idx="120">
                  <c:v>33.24</c:v>
                </c:pt>
                <c:pt idx="121">
                  <c:v>33.25</c:v>
                </c:pt>
                <c:pt idx="122">
                  <c:v>33.25</c:v>
                </c:pt>
                <c:pt idx="123">
                  <c:v>33.25</c:v>
                </c:pt>
                <c:pt idx="124">
                  <c:v>33.26</c:v>
                </c:pt>
                <c:pt idx="125">
                  <c:v>33.26</c:v>
                </c:pt>
                <c:pt idx="126">
                  <c:v>33.270000000000003</c:v>
                </c:pt>
                <c:pt idx="127">
                  <c:v>33.28</c:v>
                </c:pt>
                <c:pt idx="128">
                  <c:v>33.28</c:v>
                </c:pt>
                <c:pt idx="129">
                  <c:v>33.28</c:v>
                </c:pt>
                <c:pt idx="130">
                  <c:v>33.28</c:v>
                </c:pt>
                <c:pt idx="131">
                  <c:v>33.28</c:v>
                </c:pt>
                <c:pt idx="132">
                  <c:v>33.29</c:v>
                </c:pt>
                <c:pt idx="133">
                  <c:v>33.29</c:v>
                </c:pt>
                <c:pt idx="134">
                  <c:v>33.29</c:v>
                </c:pt>
                <c:pt idx="135">
                  <c:v>33.29</c:v>
                </c:pt>
                <c:pt idx="136">
                  <c:v>33.299999999999997</c:v>
                </c:pt>
                <c:pt idx="137">
                  <c:v>33.299999999999997</c:v>
                </c:pt>
                <c:pt idx="138">
                  <c:v>33.29</c:v>
                </c:pt>
                <c:pt idx="139">
                  <c:v>33.299999999999997</c:v>
                </c:pt>
                <c:pt idx="140">
                  <c:v>33.299999999999997</c:v>
                </c:pt>
                <c:pt idx="141">
                  <c:v>33.299999999999997</c:v>
                </c:pt>
                <c:pt idx="142">
                  <c:v>33.31</c:v>
                </c:pt>
                <c:pt idx="143">
                  <c:v>33.31</c:v>
                </c:pt>
                <c:pt idx="144">
                  <c:v>33.31</c:v>
                </c:pt>
                <c:pt idx="145">
                  <c:v>33.299999999999997</c:v>
                </c:pt>
                <c:pt idx="146">
                  <c:v>33.32</c:v>
                </c:pt>
                <c:pt idx="147">
                  <c:v>33.32</c:v>
                </c:pt>
                <c:pt idx="148">
                  <c:v>33.33</c:v>
                </c:pt>
                <c:pt idx="149">
                  <c:v>33.33</c:v>
                </c:pt>
                <c:pt idx="150">
                  <c:v>33.33</c:v>
                </c:pt>
                <c:pt idx="151">
                  <c:v>33.340000000000003</c:v>
                </c:pt>
                <c:pt idx="152">
                  <c:v>33.35</c:v>
                </c:pt>
                <c:pt idx="153">
                  <c:v>33.35</c:v>
                </c:pt>
                <c:pt idx="154">
                  <c:v>33.369999999999997</c:v>
                </c:pt>
                <c:pt idx="155">
                  <c:v>33.380000000000003</c:v>
                </c:pt>
                <c:pt idx="156">
                  <c:v>33.380000000000003</c:v>
                </c:pt>
                <c:pt idx="157">
                  <c:v>33.380000000000003</c:v>
                </c:pt>
                <c:pt idx="158">
                  <c:v>33.380000000000003</c:v>
                </c:pt>
                <c:pt idx="159">
                  <c:v>33.39</c:v>
                </c:pt>
                <c:pt idx="160">
                  <c:v>33.39</c:v>
                </c:pt>
                <c:pt idx="161">
                  <c:v>33.39</c:v>
                </c:pt>
                <c:pt idx="162">
                  <c:v>33.4</c:v>
                </c:pt>
                <c:pt idx="163">
                  <c:v>33.4</c:v>
                </c:pt>
                <c:pt idx="164">
                  <c:v>33.4</c:v>
                </c:pt>
                <c:pt idx="165">
                  <c:v>33.4</c:v>
                </c:pt>
                <c:pt idx="166">
                  <c:v>33.4</c:v>
                </c:pt>
                <c:pt idx="167">
                  <c:v>33.4</c:v>
                </c:pt>
                <c:pt idx="168">
                  <c:v>33.409999999999997</c:v>
                </c:pt>
                <c:pt idx="169">
                  <c:v>33.42</c:v>
                </c:pt>
                <c:pt idx="170">
                  <c:v>33.42</c:v>
                </c:pt>
                <c:pt idx="171">
                  <c:v>33.42</c:v>
                </c:pt>
                <c:pt idx="172">
                  <c:v>33.369999999999997</c:v>
                </c:pt>
                <c:pt idx="173">
                  <c:v>33.42</c:v>
                </c:pt>
                <c:pt idx="174">
                  <c:v>33.42</c:v>
                </c:pt>
                <c:pt idx="175">
                  <c:v>33.43</c:v>
                </c:pt>
                <c:pt idx="176">
                  <c:v>33.44</c:v>
                </c:pt>
                <c:pt idx="177">
                  <c:v>33.43</c:v>
                </c:pt>
                <c:pt idx="178">
                  <c:v>33.43</c:v>
                </c:pt>
                <c:pt idx="179">
                  <c:v>33.44</c:v>
                </c:pt>
                <c:pt idx="180">
                  <c:v>33.450000000000003</c:v>
                </c:pt>
                <c:pt idx="181">
                  <c:v>33.450000000000003</c:v>
                </c:pt>
                <c:pt idx="182">
                  <c:v>33.44</c:v>
                </c:pt>
                <c:pt idx="183">
                  <c:v>33.450000000000003</c:v>
                </c:pt>
                <c:pt idx="184">
                  <c:v>33.44</c:v>
                </c:pt>
                <c:pt idx="185">
                  <c:v>33.450000000000003</c:v>
                </c:pt>
                <c:pt idx="186">
                  <c:v>33.450000000000003</c:v>
                </c:pt>
                <c:pt idx="187">
                  <c:v>33.450000000000003</c:v>
                </c:pt>
                <c:pt idx="188">
                  <c:v>33.450000000000003</c:v>
                </c:pt>
                <c:pt idx="189">
                  <c:v>33.46</c:v>
                </c:pt>
                <c:pt idx="190">
                  <c:v>33.46</c:v>
                </c:pt>
                <c:pt idx="191">
                  <c:v>33.450000000000003</c:v>
                </c:pt>
                <c:pt idx="192">
                  <c:v>33.44</c:v>
                </c:pt>
                <c:pt idx="193">
                  <c:v>33.44</c:v>
                </c:pt>
                <c:pt idx="194">
                  <c:v>33.42</c:v>
                </c:pt>
                <c:pt idx="195">
                  <c:v>33.409999999999997</c:v>
                </c:pt>
                <c:pt idx="196">
                  <c:v>33.39</c:v>
                </c:pt>
                <c:pt idx="197">
                  <c:v>33.369999999999997</c:v>
                </c:pt>
                <c:pt idx="198">
                  <c:v>33.35</c:v>
                </c:pt>
                <c:pt idx="199">
                  <c:v>33.33</c:v>
                </c:pt>
                <c:pt idx="200">
                  <c:v>33.29</c:v>
                </c:pt>
                <c:pt idx="201">
                  <c:v>33.270000000000003</c:v>
                </c:pt>
                <c:pt idx="202">
                  <c:v>33.25</c:v>
                </c:pt>
                <c:pt idx="203">
                  <c:v>33.229999999999997</c:v>
                </c:pt>
                <c:pt idx="204">
                  <c:v>33.22</c:v>
                </c:pt>
                <c:pt idx="205">
                  <c:v>33.200000000000003</c:v>
                </c:pt>
                <c:pt idx="206">
                  <c:v>33.17</c:v>
                </c:pt>
                <c:pt idx="207">
                  <c:v>33.17</c:v>
                </c:pt>
                <c:pt idx="208">
                  <c:v>33.15</c:v>
                </c:pt>
                <c:pt idx="209">
                  <c:v>33.130000000000003</c:v>
                </c:pt>
                <c:pt idx="210">
                  <c:v>33.130000000000003</c:v>
                </c:pt>
                <c:pt idx="211">
                  <c:v>33.1</c:v>
                </c:pt>
                <c:pt idx="212">
                  <c:v>33.090000000000003</c:v>
                </c:pt>
                <c:pt idx="213">
                  <c:v>33.08</c:v>
                </c:pt>
                <c:pt idx="214">
                  <c:v>33.06</c:v>
                </c:pt>
                <c:pt idx="215">
                  <c:v>33.04</c:v>
                </c:pt>
                <c:pt idx="216">
                  <c:v>33.03</c:v>
                </c:pt>
                <c:pt idx="217">
                  <c:v>33</c:v>
                </c:pt>
                <c:pt idx="218">
                  <c:v>32.99</c:v>
                </c:pt>
                <c:pt idx="219">
                  <c:v>32.979999999999997</c:v>
                </c:pt>
                <c:pt idx="220">
                  <c:v>32.96</c:v>
                </c:pt>
                <c:pt idx="221">
                  <c:v>32.950000000000003</c:v>
                </c:pt>
                <c:pt idx="222">
                  <c:v>32.93</c:v>
                </c:pt>
                <c:pt idx="223">
                  <c:v>32.909999999999997</c:v>
                </c:pt>
                <c:pt idx="224">
                  <c:v>32.9</c:v>
                </c:pt>
                <c:pt idx="225">
                  <c:v>32.89</c:v>
                </c:pt>
                <c:pt idx="226">
                  <c:v>32.880000000000003</c:v>
                </c:pt>
                <c:pt idx="227">
                  <c:v>32.86</c:v>
                </c:pt>
                <c:pt idx="228">
                  <c:v>32.85</c:v>
                </c:pt>
                <c:pt idx="229">
                  <c:v>32.83</c:v>
                </c:pt>
                <c:pt idx="230">
                  <c:v>32.83</c:v>
                </c:pt>
                <c:pt idx="231">
                  <c:v>32.83</c:v>
                </c:pt>
                <c:pt idx="232">
                  <c:v>32.81</c:v>
                </c:pt>
                <c:pt idx="233">
                  <c:v>32.799999999999997</c:v>
                </c:pt>
                <c:pt idx="234">
                  <c:v>32.79</c:v>
                </c:pt>
                <c:pt idx="235">
                  <c:v>32.78</c:v>
                </c:pt>
                <c:pt idx="236">
                  <c:v>32.770000000000003</c:v>
                </c:pt>
                <c:pt idx="237">
                  <c:v>32.75</c:v>
                </c:pt>
                <c:pt idx="238">
                  <c:v>32.729999999999997</c:v>
                </c:pt>
                <c:pt idx="239">
                  <c:v>32.729999999999997</c:v>
                </c:pt>
                <c:pt idx="240">
                  <c:v>32.729999999999997</c:v>
                </c:pt>
                <c:pt idx="241">
                  <c:v>32.729999999999997</c:v>
                </c:pt>
                <c:pt idx="242">
                  <c:v>32.729999999999997</c:v>
                </c:pt>
                <c:pt idx="243">
                  <c:v>32.729999999999997</c:v>
                </c:pt>
                <c:pt idx="244">
                  <c:v>32.729999999999997</c:v>
                </c:pt>
                <c:pt idx="245">
                  <c:v>32.74</c:v>
                </c:pt>
                <c:pt idx="246">
                  <c:v>32.729999999999997</c:v>
                </c:pt>
                <c:pt idx="247">
                  <c:v>32.75</c:v>
                </c:pt>
                <c:pt idx="248">
                  <c:v>32.74</c:v>
                </c:pt>
                <c:pt idx="249">
                  <c:v>32.74</c:v>
                </c:pt>
                <c:pt idx="250">
                  <c:v>32.729999999999997</c:v>
                </c:pt>
                <c:pt idx="251">
                  <c:v>32.729999999999997</c:v>
                </c:pt>
                <c:pt idx="252">
                  <c:v>32.729999999999997</c:v>
                </c:pt>
                <c:pt idx="253">
                  <c:v>32.729999999999997</c:v>
                </c:pt>
                <c:pt idx="254">
                  <c:v>32.72</c:v>
                </c:pt>
                <c:pt idx="255">
                  <c:v>32.700000000000003</c:v>
                </c:pt>
                <c:pt idx="256">
                  <c:v>32.68</c:v>
                </c:pt>
                <c:pt idx="257">
                  <c:v>32.659999999999997</c:v>
                </c:pt>
                <c:pt idx="258">
                  <c:v>32.64</c:v>
                </c:pt>
                <c:pt idx="259">
                  <c:v>32.61</c:v>
                </c:pt>
                <c:pt idx="260">
                  <c:v>32.590000000000003</c:v>
                </c:pt>
                <c:pt idx="261">
                  <c:v>32.56</c:v>
                </c:pt>
                <c:pt idx="262">
                  <c:v>32.53</c:v>
                </c:pt>
                <c:pt idx="263">
                  <c:v>32.520000000000003</c:v>
                </c:pt>
                <c:pt idx="264">
                  <c:v>32.5</c:v>
                </c:pt>
                <c:pt idx="265">
                  <c:v>32.479999999999997</c:v>
                </c:pt>
                <c:pt idx="266">
                  <c:v>32.47</c:v>
                </c:pt>
                <c:pt idx="267">
                  <c:v>32.46</c:v>
                </c:pt>
                <c:pt idx="268">
                  <c:v>32.44</c:v>
                </c:pt>
                <c:pt idx="269">
                  <c:v>32.42</c:v>
                </c:pt>
                <c:pt idx="270">
                  <c:v>32.42</c:v>
                </c:pt>
                <c:pt idx="271">
                  <c:v>32.409999999999997</c:v>
                </c:pt>
                <c:pt idx="272">
                  <c:v>32.4</c:v>
                </c:pt>
                <c:pt idx="273">
                  <c:v>32.4</c:v>
                </c:pt>
                <c:pt idx="274">
                  <c:v>32.4</c:v>
                </c:pt>
                <c:pt idx="275">
                  <c:v>32.4</c:v>
                </c:pt>
                <c:pt idx="276">
                  <c:v>32.42</c:v>
                </c:pt>
                <c:pt idx="277">
                  <c:v>32.42</c:v>
                </c:pt>
                <c:pt idx="278">
                  <c:v>32.42</c:v>
                </c:pt>
                <c:pt idx="279">
                  <c:v>32.42</c:v>
                </c:pt>
                <c:pt idx="280">
                  <c:v>32.43</c:v>
                </c:pt>
                <c:pt idx="281">
                  <c:v>32.44</c:v>
                </c:pt>
                <c:pt idx="282">
                  <c:v>32.450000000000003</c:v>
                </c:pt>
                <c:pt idx="283">
                  <c:v>32.46</c:v>
                </c:pt>
                <c:pt idx="284">
                  <c:v>32.46</c:v>
                </c:pt>
                <c:pt idx="285">
                  <c:v>32.47</c:v>
                </c:pt>
                <c:pt idx="286">
                  <c:v>32.479999999999997</c:v>
                </c:pt>
                <c:pt idx="287">
                  <c:v>32.479999999999997</c:v>
                </c:pt>
                <c:pt idx="288">
                  <c:v>32.5</c:v>
                </c:pt>
                <c:pt idx="289">
                  <c:v>32.51</c:v>
                </c:pt>
                <c:pt idx="290">
                  <c:v>32.53</c:v>
                </c:pt>
                <c:pt idx="291">
                  <c:v>32.549999999999997</c:v>
                </c:pt>
                <c:pt idx="292">
                  <c:v>32.57</c:v>
                </c:pt>
                <c:pt idx="293">
                  <c:v>32.57</c:v>
                </c:pt>
                <c:pt idx="294">
                  <c:v>32.58</c:v>
                </c:pt>
                <c:pt idx="295">
                  <c:v>32.58</c:v>
                </c:pt>
                <c:pt idx="296">
                  <c:v>32.6</c:v>
                </c:pt>
                <c:pt idx="297">
                  <c:v>32.6</c:v>
                </c:pt>
                <c:pt idx="298">
                  <c:v>32.6</c:v>
                </c:pt>
                <c:pt idx="299">
                  <c:v>32.61</c:v>
                </c:pt>
                <c:pt idx="300">
                  <c:v>32.61</c:v>
                </c:pt>
                <c:pt idx="301">
                  <c:v>32.61</c:v>
                </c:pt>
                <c:pt idx="302">
                  <c:v>32.6</c:v>
                </c:pt>
                <c:pt idx="303">
                  <c:v>32.6</c:v>
                </c:pt>
                <c:pt idx="304">
                  <c:v>32.6</c:v>
                </c:pt>
                <c:pt idx="305">
                  <c:v>32.6</c:v>
                </c:pt>
                <c:pt idx="306">
                  <c:v>32.6</c:v>
                </c:pt>
                <c:pt idx="307">
                  <c:v>32.6</c:v>
                </c:pt>
                <c:pt idx="308">
                  <c:v>32.6</c:v>
                </c:pt>
                <c:pt idx="309">
                  <c:v>32.6</c:v>
                </c:pt>
                <c:pt idx="310">
                  <c:v>32.6</c:v>
                </c:pt>
                <c:pt idx="311">
                  <c:v>32.590000000000003</c:v>
                </c:pt>
                <c:pt idx="312">
                  <c:v>32.58</c:v>
                </c:pt>
                <c:pt idx="313">
                  <c:v>32.58</c:v>
                </c:pt>
                <c:pt idx="314">
                  <c:v>32.590000000000003</c:v>
                </c:pt>
                <c:pt idx="315">
                  <c:v>32.590000000000003</c:v>
                </c:pt>
                <c:pt idx="316">
                  <c:v>32.590000000000003</c:v>
                </c:pt>
                <c:pt idx="317">
                  <c:v>32.590000000000003</c:v>
                </c:pt>
                <c:pt idx="318">
                  <c:v>32.58</c:v>
                </c:pt>
                <c:pt idx="319">
                  <c:v>32.58</c:v>
                </c:pt>
                <c:pt idx="320">
                  <c:v>32.58</c:v>
                </c:pt>
                <c:pt idx="321">
                  <c:v>32.58</c:v>
                </c:pt>
                <c:pt idx="322">
                  <c:v>32.58</c:v>
                </c:pt>
                <c:pt idx="323">
                  <c:v>32.58</c:v>
                </c:pt>
                <c:pt idx="324">
                  <c:v>32.58</c:v>
                </c:pt>
                <c:pt idx="325">
                  <c:v>32.58</c:v>
                </c:pt>
                <c:pt idx="326">
                  <c:v>32.58</c:v>
                </c:pt>
                <c:pt idx="327">
                  <c:v>32.58</c:v>
                </c:pt>
                <c:pt idx="328">
                  <c:v>32.57</c:v>
                </c:pt>
                <c:pt idx="329">
                  <c:v>32.56</c:v>
                </c:pt>
                <c:pt idx="330">
                  <c:v>32.56</c:v>
                </c:pt>
                <c:pt idx="331">
                  <c:v>32.549999999999997</c:v>
                </c:pt>
                <c:pt idx="332">
                  <c:v>32.549999999999997</c:v>
                </c:pt>
                <c:pt idx="333">
                  <c:v>32.549999999999997</c:v>
                </c:pt>
                <c:pt idx="334">
                  <c:v>32.549999999999997</c:v>
                </c:pt>
                <c:pt idx="335">
                  <c:v>32.53</c:v>
                </c:pt>
                <c:pt idx="336">
                  <c:v>32.53</c:v>
                </c:pt>
                <c:pt idx="337">
                  <c:v>32.53</c:v>
                </c:pt>
                <c:pt idx="338">
                  <c:v>32.53</c:v>
                </c:pt>
                <c:pt idx="339">
                  <c:v>32.520000000000003</c:v>
                </c:pt>
                <c:pt idx="340">
                  <c:v>32.5</c:v>
                </c:pt>
                <c:pt idx="341">
                  <c:v>32.49</c:v>
                </c:pt>
                <c:pt idx="342">
                  <c:v>32.49</c:v>
                </c:pt>
                <c:pt idx="343">
                  <c:v>32.479999999999997</c:v>
                </c:pt>
                <c:pt idx="344">
                  <c:v>32.46</c:v>
                </c:pt>
                <c:pt idx="345">
                  <c:v>32.450000000000003</c:v>
                </c:pt>
                <c:pt idx="346">
                  <c:v>32.44</c:v>
                </c:pt>
                <c:pt idx="347">
                  <c:v>32.42</c:v>
                </c:pt>
                <c:pt idx="348">
                  <c:v>32.42</c:v>
                </c:pt>
                <c:pt idx="349">
                  <c:v>32.42</c:v>
                </c:pt>
                <c:pt idx="350">
                  <c:v>32.409999999999997</c:v>
                </c:pt>
                <c:pt idx="351">
                  <c:v>32.409999999999997</c:v>
                </c:pt>
                <c:pt idx="352">
                  <c:v>32.409999999999997</c:v>
                </c:pt>
                <c:pt idx="353">
                  <c:v>32.409999999999997</c:v>
                </c:pt>
                <c:pt idx="354">
                  <c:v>32.4</c:v>
                </c:pt>
                <c:pt idx="355">
                  <c:v>32.4</c:v>
                </c:pt>
                <c:pt idx="356">
                  <c:v>32.4</c:v>
                </c:pt>
                <c:pt idx="357">
                  <c:v>32.39</c:v>
                </c:pt>
                <c:pt idx="358">
                  <c:v>32.380000000000003</c:v>
                </c:pt>
                <c:pt idx="359">
                  <c:v>32.380000000000003</c:v>
                </c:pt>
                <c:pt idx="360">
                  <c:v>32.380000000000003</c:v>
                </c:pt>
                <c:pt idx="361">
                  <c:v>32.369999999999997</c:v>
                </c:pt>
                <c:pt idx="362">
                  <c:v>32.35</c:v>
                </c:pt>
                <c:pt idx="363">
                  <c:v>32.35</c:v>
                </c:pt>
                <c:pt idx="364">
                  <c:v>32.340000000000003</c:v>
                </c:pt>
                <c:pt idx="365">
                  <c:v>32.33</c:v>
                </c:pt>
                <c:pt idx="366">
                  <c:v>32.33</c:v>
                </c:pt>
                <c:pt idx="367">
                  <c:v>32.33</c:v>
                </c:pt>
                <c:pt idx="368">
                  <c:v>32.33</c:v>
                </c:pt>
                <c:pt idx="369">
                  <c:v>32.32</c:v>
                </c:pt>
                <c:pt idx="370">
                  <c:v>32.299999999999997</c:v>
                </c:pt>
                <c:pt idx="371">
                  <c:v>32.299999999999997</c:v>
                </c:pt>
                <c:pt idx="372">
                  <c:v>32.28</c:v>
                </c:pt>
                <c:pt idx="373">
                  <c:v>32.28</c:v>
                </c:pt>
                <c:pt idx="374">
                  <c:v>32.25</c:v>
                </c:pt>
                <c:pt idx="375">
                  <c:v>32.229999999999997</c:v>
                </c:pt>
                <c:pt idx="376">
                  <c:v>32.229999999999997</c:v>
                </c:pt>
                <c:pt idx="377">
                  <c:v>32.22</c:v>
                </c:pt>
                <c:pt idx="378">
                  <c:v>32.22</c:v>
                </c:pt>
                <c:pt idx="379">
                  <c:v>32.200000000000003</c:v>
                </c:pt>
                <c:pt idx="380">
                  <c:v>32.21</c:v>
                </c:pt>
                <c:pt idx="381">
                  <c:v>32.229999999999997</c:v>
                </c:pt>
                <c:pt idx="382">
                  <c:v>32.229999999999997</c:v>
                </c:pt>
                <c:pt idx="383">
                  <c:v>32.25</c:v>
                </c:pt>
                <c:pt idx="384">
                  <c:v>32.28</c:v>
                </c:pt>
                <c:pt idx="385">
                  <c:v>32.29</c:v>
                </c:pt>
                <c:pt idx="386">
                  <c:v>32.31</c:v>
                </c:pt>
                <c:pt idx="387">
                  <c:v>32.340000000000003</c:v>
                </c:pt>
                <c:pt idx="388">
                  <c:v>32.35</c:v>
                </c:pt>
                <c:pt idx="389">
                  <c:v>32.39</c:v>
                </c:pt>
                <c:pt idx="390">
                  <c:v>32.42</c:v>
                </c:pt>
                <c:pt idx="391">
                  <c:v>32.450000000000003</c:v>
                </c:pt>
                <c:pt idx="392">
                  <c:v>32.479999999999997</c:v>
                </c:pt>
                <c:pt idx="393">
                  <c:v>32.51</c:v>
                </c:pt>
                <c:pt idx="394">
                  <c:v>32.53</c:v>
                </c:pt>
                <c:pt idx="395">
                  <c:v>32.549999999999997</c:v>
                </c:pt>
                <c:pt idx="396">
                  <c:v>32.58</c:v>
                </c:pt>
                <c:pt idx="397">
                  <c:v>32.6</c:v>
                </c:pt>
                <c:pt idx="398">
                  <c:v>32.6</c:v>
                </c:pt>
                <c:pt idx="399">
                  <c:v>32.630000000000003</c:v>
                </c:pt>
                <c:pt idx="400">
                  <c:v>32.64</c:v>
                </c:pt>
                <c:pt idx="401">
                  <c:v>32.65</c:v>
                </c:pt>
                <c:pt idx="402">
                  <c:v>32.67</c:v>
                </c:pt>
                <c:pt idx="403">
                  <c:v>32.67</c:v>
                </c:pt>
                <c:pt idx="404">
                  <c:v>32.700000000000003</c:v>
                </c:pt>
                <c:pt idx="405">
                  <c:v>32.700000000000003</c:v>
                </c:pt>
                <c:pt idx="406">
                  <c:v>32.729999999999997</c:v>
                </c:pt>
                <c:pt idx="407">
                  <c:v>32.729999999999997</c:v>
                </c:pt>
                <c:pt idx="408">
                  <c:v>32.75</c:v>
                </c:pt>
                <c:pt idx="409">
                  <c:v>32.75</c:v>
                </c:pt>
                <c:pt idx="410">
                  <c:v>32.770000000000003</c:v>
                </c:pt>
                <c:pt idx="411">
                  <c:v>32.78</c:v>
                </c:pt>
                <c:pt idx="412">
                  <c:v>32.799999999999997</c:v>
                </c:pt>
                <c:pt idx="413">
                  <c:v>32.81</c:v>
                </c:pt>
                <c:pt idx="414">
                  <c:v>32.83</c:v>
                </c:pt>
                <c:pt idx="415">
                  <c:v>32.85</c:v>
                </c:pt>
                <c:pt idx="416">
                  <c:v>32.86</c:v>
                </c:pt>
                <c:pt idx="417">
                  <c:v>32.880000000000003</c:v>
                </c:pt>
                <c:pt idx="418">
                  <c:v>32.89</c:v>
                </c:pt>
                <c:pt idx="419">
                  <c:v>32.92</c:v>
                </c:pt>
                <c:pt idx="420">
                  <c:v>32.93</c:v>
                </c:pt>
                <c:pt idx="421">
                  <c:v>32.950000000000003</c:v>
                </c:pt>
                <c:pt idx="422">
                  <c:v>32.97</c:v>
                </c:pt>
                <c:pt idx="423">
                  <c:v>32.99</c:v>
                </c:pt>
                <c:pt idx="424">
                  <c:v>33</c:v>
                </c:pt>
                <c:pt idx="425">
                  <c:v>33.03</c:v>
                </c:pt>
                <c:pt idx="426">
                  <c:v>33.04</c:v>
                </c:pt>
                <c:pt idx="427">
                  <c:v>33.07</c:v>
                </c:pt>
                <c:pt idx="428">
                  <c:v>33.090000000000003</c:v>
                </c:pt>
                <c:pt idx="429">
                  <c:v>33.1</c:v>
                </c:pt>
                <c:pt idx="430">
                  <c:v>33.130000000000003</c:v>
                </c:pt>
                <c:pt idx="431">
                  <c:v>33.15</c:v>
                </c:pt>
                <c:pt idx="432">
                  <c:v>33.17</c:v>
                </c:pt>
                <c:pt idx="433">
                  <c:v>33.18</c:v>
                </c:pt>
                <c:pt idx="434">
                  <c:v>33.200000000000003</c:v>
                </c:pt>
                <c:pt idx="435">
                  <c:v>33.229999999999997</c:v>
                </c:pt>
                <c:pt idx="436">
                  <c:v>33.24</c:v>
                </c:pt>
                <c:pt idx="437">
                  <c:v>33.26</c:v>
                </c:pt>
                <c:pt idx="438">
                  <c:v>33.28</c:v>
                </c:pt>
                <c:pt idx="439">
                  <c:v>33.28</c:v>
                </c:pt>
                <c:pt idx="440">
                  <c:v>33.31</c:v>
                </c:pt>
                <c:pt idx="441">
                  <c:v>33.33</c:v>
                </c:pt>
                <c:pt idx="442">
                  <c:v>33.33</c:v>
                </c:pt>
                <c:pt idx="443">
                  <c:v>33.35</c:v>
                </c:pt>
                <c:pt idx="444">
                  <c:v>33.380000000000003</c:v>
                </c:pt>
                <c:pt idx="445">
                  <c:v>33.380000000000003</c:v>
                </c:pt>
                <c:pt idx="446">
                  <c:v>33.4</c:v>
                </c:pt>
                <c:pt idx="447">
                  <c:v>33.409999999999997</c:v>
                </c:pt>
                <c:pt idx="448">
                  <c:v>33.42</c:v>
                </c:pt>
                <c:pt idx="449">
                  <c:v>33.450000000000003</c:v>
                </c:pt>
                <c:pt idx="450">
                  <c:v>33.450000000000003</c:v>
                </c:pt>
                <c:pt idx="451">
                  <c:v>33.46</c:v>
                </c:pt>
                <c:pt idx="452">
                  <c:v>33.47</c:v>
                </c:pt>
                <c:pt idx="453">
                  <c:v>33.479999999999997</c:v>
                </c:pt>
                <c:pt idx="454">
                  <c:v>33.479999999999997</c:v>
                </c:pt>
                <c:pt idx="455">
                  <c:v>33.5</c:v>
                </c:pt>
                <c:pt idx="456">
                  <c:v>33.5</c:v>
                </c:pt>
                <c:pt idx="457">
                  <c:v>33.51</c:v>
                </c:pt>
                <c:pt idx="458">
                  <c:v>33.53</c:v>
                </c:pt>
                <c:pt idx="459">
                  <c:v>33.53</c:v>
                </c:pt>
                <c:pt idx="460">
                  <c:v>33.549999999999997</c:v>
                </c:pt>
                <c:pt idx="461">
                  <c:v>33.56</c:v>
                </c:pt>
                <c:pt idx="462">
                  <c:v>33.56</c:v>
                </c:pt>
                <c:pt idx="463">
                  <c:v>33.58</c:v>
                </c:pt>
                <c:pt idx="464">
                  <c:v>33.6</c:v>
                </c:pt>
                <c:pt idx="465">
                  <c:v>33.61</c:v>
                </c:pt>
                <c:pt idx="466">
                  <c:v>33.630000000000003</c:v>
                </c:pt>
                <c:pt idx="467">
                  <c:v>33.630000000000003</c:v>
                </c:pt>
                <c:pt idx="468">
                  <c:v>33.65</c:v>
                </c:pt>
                <c:pt idx="469">
                  <c:v>33.659999999999997</c:v>
                </c:pt>
                <c:pt idx="470">
                  <c:v>33.67</c:v>
                </c:pt>
                <c:pt idx="471">
                  <c:v>33.659999999999997</c:v>
                </c:pt>
                <c:pt idx="472">
                  <c:v>33.69</c:v>
                </c:pt>
                <c:pt idx="473">
                  <c:v>33.69</c:v>
                </c:pt>
                <c:pt idx="474">
                  <c:v>33.700000000000003</c:v>
                </c:pt>
                <c:pt idx="475">
                  <c:v>33.71</c:v>
                </c:pt>
                <c:pt idx="476">
                  <c:v>33.729999999999997</c:v>
                </c:pt>
                <c:pt idx="477">
                  <c:v>33.729999999999997</c:v>
                </c:pt>
                <c:pt idx="478">
                  <c:v>33.729999999999997</c:v>
                </c:pt>
                <c:pt idx="479">
                  <c:v>33.75</c:v>
                </c:pt>
                <c:pt idx="480">
                  <c:v>33.75</c:v>
                </c:pt>
                <c:pt idx="481">
                  <c:v>33.75</c:v>
                </c:pt>
                <c:pt idx="482">
                  <c:v>33.75</c:v>
                </c:pt>
                <c:pt idx="483">
                  <c:v>33.76</c:v>
                </c:pt>
                <c:pt idx="484">
                  <c:v>33.770000000000003</c:v>
                </c:pt>
                <c:pt idx="485">
                  <c:v>33.770000000000003</c:v>
                </c:pt>
                <c:pt idx="486">
                  <c:v>33.76</c:v>
                </c:pt>
                <c:pt idx="487">
                  <c:v>33.76</c:v>
                </c:pt>
                <c:pt idx="488">
                  <c:v>33.76</c:v>
                </c:pt>
                <c:pt idx="489">
                  <c:v>33.76</c:v>
                </c:pt>
                <c:pt idx="490">
                  <c:v>33.75</c:v>
                </c:pt>
                <c:pt idx="491">
                  <c:v>33.75</c:v>
                </c:pt>
                <c:pt idx="492">
                  <c:v>33.75</c:v>
                </c:pt>
                <c:pt idx="493">
                  <c:v>33.75</c:v>
                </c:pt>
                <c:pt idx="494">
                  <c:v>33.75</c:v>
                </c:pt>
                <c:pt idx="495">
                  <c:v>33.75</c:v>
                </c:pt>
                <c:pt idx="496">
                  <c:v>33.74</c:v>
                </c:pt>
                <c:pt idx="497">
                  <c:v>33.729999999999997</c:v>
                </c:pt>
                <c:pt idx="498">
                  <c:v>33.74</c:v>
                </c:pt>
                <c:pt idx="499">
                  <c:v>33.75</c:v>
                </c:pt>
                <c:pt idx="500">
                  <c:v>33.75</c:v>
                </c:pt>
                <c:pt idx="501">
                  <c:v>33.75</c:v>
                </c:pt>
                <c:pt idx="502">
                  <c:v>33.75</c:v>
                </c:pt>
                <c:pt idx="503">
                  <c:v>33.75</c:v>
                </c:pt>
                <c:pt idx="504">
                  <c:v>33.75</c:v>
                </c:pt>
                <c:pt idx="505">
                  <c:v>33.75</c:v>
                </c:pt>
                <c:pt idx="506">
                  <c:v>33.75</c:v>
                </c:pt>
                <c:pt idx="507">
                  <c:v>33.75</c:v>
                </c:pt>
                <c:pt idx="508">
                  <c:v>33.75</c:v>
                </c:pt>
                <c:pt idx="509">
                  <c:v>33.76</c:v>
                </c:pt>
                <c:pt idx="510">
                  <c:v>33.770000000000003</c:v>
                </c:pt>
                <c:pt idx="511">
                  <c:v>33.78</c:v>
                </c:pt>
                <c:pt idx="512">
                  <c:v>33.78</c:v>
                </c:pt>
                <c:pt idx="513">
                  <c:v>33.79</c:v>
                </c:pt>
                <c:pt idx="514">
                  <c:v>33.79</c:v>
                </c:pt>
                <c:pt idx="515">
                  <c:v>33.79</c:v>
                </c:pt>
                <c:pt idx="516">
                  <c:v>33.799999999999997</c:v>
                </c:pt>
                <c:pt idx="517">
                  <c:v>33.799999999999997</c:v>
                </c:pt>
                <c:pt idx="518">
                  <c:v>33.81</c:v>
                </c:pt>
                <c:pt idx="519">
                  <c:v>33.81</c:v>
                </c:pt>
                <c:pt idx="520">
                  <c:v>33.83</c:v>
                </c:pt>
                <c:pt idx="521">
                  <c:v>33.82</c:v>
                </c:pt>
                <c:pt idx="522">
                  <c:v>33.83</c:v>
                </c:pt>
                <c:pt idx="523">
                  <c:v>33.83</c:v>
                </c:pt>
                <c:pt idx="524">
                  <c:v>33.83</c:v>
                </c:pt>
                <c:pt idx="525">
                  <c:v>33.840000000000003</c:v>
                </c:pt>
                <c:pt idx="526">
                  <c:v>33.85</c:v>
                </c:pt>
                <c:pt idx="527">
                  <c:v>33.85</c:v>
                </c:pt>
                <c:pt idx="528">
                  <c:v>33.85</c:v>
                </c:pt>
                <c:pt idx="529">
                  <c:v>33.86</c:v>
                </c:pt>
                <c:pt idx="530">
                  <c:v>33.880000000000003</c:v>
                </c:pt>
                <c:pt idx="531">
                  <c:v>33.880000000000003</c:v>
                </c:pt>
                <c:pt idx="532">
                  <c:v>33.880000000000003</c:v>
                </c:pt>
                <c:pt idx="533">
                  <c:v>33.9</c:v>
                </c:pt>
                <c:pt idx="534">
                  <c:v>33.89</c:v>
                </c:pt>
                <c:pt idx="535">
                  <c:v>33.89</c:v>
                </c:pt>
                <c:pt idx="536">
                  <c:v>33.9</c:v>
                </c:pt>
                <c:pt idx="537">
                  <c:v>33.9</c:v>
                </c:pt>
                <c:pt idx="538">
                  <c:v>33.9</c:v>
                </c:pt>
                <c:pt idx="539">
                  <c:v>33.909999999999997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B6-4669-92F9-8453A7D102B5}"/>
            </c:ext>
          </c:extLst>
        </c:ser>
        <c:ser>
          <c:idx val="8"/>
          <c:order val="8"/>
          <c:tx>
            <c:strRef>
              <c:f>スピーチ!$J$1</c:f>
              <c:strCache>
                <c:ptCount val="1"/>
                <c:pt idx="0">
                  <c:v>TP25_2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スピーチ!$J$2:$J$541</c:f>
              <c:numCache>
                <c:formatCode>General</c:formatCode>
                <c:ptCount val="540"/>
                <c:pt idx="0">
                  <c:v>30.83</c:v>
                </c:pt>
                <c:pt idx="1">
                  <c:v>30.8</c:v>
                </c:pt>
                <c:pt idx="2">
                  <c:v>30.8</c:v>
                </c:pt>
                <c:pt idx="3">
                  <c:v>30.79</c:v>
                </c:pt>
                <c:pt idx="4">
                  <c:v>30.77</c:v>
                </c:pt>
                <c:pt idx="5">
                  <c:v>30.76</c:v>
                </c:pt>
                <c:pt idx="6">
                  <c:v>30.75</c:v>
                </c:pt>
                <c:pt idx="7">
                  <c:v>30.71</c:v>
                </c:pt>
                <c:pt idx="8">
                  <c:v>30.75</c:v>
                </c:pt>
                <c:pt idx="9">
                  <c:v>30.75</c:v>
                </c:pt>
                <c:pt idx="10">
                  <c:v>30.76</c:v>
                </c:pt>
                <c:pt idx="11">
                  <c:v>30.76</c:v>
                </c:pt>
                <c:pt idx="12">
                  <c:v>30.8</c:v>
                </c:pt>
                <c:pt idx="13">
                  <c:v>30.81</c:v>
                </c:pt>
                <c:pt idx="14">
                  <c:v>30.83</c:v>
                </c:pt>
                <c:pt idx="15">
                  <c:v>30.85</c:v>
                </c:pt>
                <c:pt idx="16">
                  <c:v>30.86</c:v>
                </c:pt>
                <c:pt idx="17">
                  <c:v>30.89</c:v>
                </c:pt>
                <c:pt idx="18">
                  <c:v>30.9</c:v>
                </c:pt>
                <c:pt idx="19">
                  <c:v>30.92</c:v>
                </c:pt>
                <c:pt idx="20">
                  <c:v>30.93</c:v>
                </c:pt>
                <c:pt idx="21">
                  <c:v>30.92</c:v>
                </c:pt>
                <c:pt idx="22">
                  <c:v>30.95</c:v>
                </c:pt>
                <c:pt idx="23">
                  <c:v>30.97</c:v>
                </c:pt>
                <c:pt idx="24">
                  <c:v>30.99</c:v>
                </c:pt>
                <c:pt idx="25">
                  <c:v>31</c:v>
                </c:pt>
                <c:pt idx="26">
                  <c:v>31.02</c:v>
                </c:pt>
                <c:pt idx="27">
                  <c:v>31.05</c:v>
                </c:pt>
                <c:pt idx="28">
                  <c:v>31.06</c:v>
                </c:pt>
                <c:pt idx="29">
                  <c:v>31.08</c:v>
                </c:pt>
                <c:pt idx="30">
                  <c:v>31.09</c:v>
                </c:pt>
                <c:pt idx="31">
                  <c:v>31.1</c:v>
                </c:pt>
                <c:pt idx="32">
                  <c:v>31.12</c:v>
                </c:pt>
                <c:pt idx="33">
                  <c:v>31.14</c:v>
                </c:pt>
                <c:pt idx="34">
                  <c:v>31.15</c:v>
                </c:pt>
                <c:pt idx="35">
                  <c:v>31.18</c:v>
                </c:pt>
                <c:pt idx="36">
                  <c:v>31.18</c:v>
                </c:pt>
                <c:pt idx="37">
                  <c:v>31.2</c:v>
                </c:pt>
                <c:pt idx="38">
                  <c:v>31.22</c:v>
                </c:pt>
                <c:pt idx="39">
                  <c:v>31.24</c:v>
                </c:pt>
                <c:pt idx="40">
                  <c:v>31.25</c:v>
                </c:pt>
                <c:pt idx="41">
                  <c:v>31.27</c:v>
                </c:pt>
                <c:pt idx="42">
                  <c:v>31.27</c:v>
                </c:pt>
                <c:pt idx="43">
                  <c:v>31.28</c:v>
                </c:pt>
                <c:pt idx="44">
                  <c:v>31.27</c:v>
                </c:pt>
                <c:pt idx="45">
                  <c:v>31.27</c:v>
                </c:pt>
                <c:pt idx="46">
                  <c:v>31.25</c:v>
                </c:pt>
                <c:pt idx="47">
                  <c:v>31.25</c:v>
                </c:pt>
                <c:pt idx="48">
                  <c:v>31.25</c:v>
                </c:pt>
                <c:pt idx="49">
                  <c:v>31.24</c:v>
                </c:pt>
                <c:pt idx="50">
                  <c:v>31.25</c:v>
                </c:pt>
                <c:pt idx="51">
                  <c:v>31.26</c:v>
                </c:pt>
                <c:pt idx="52">
                  <c:v>31.27</c:v>
                </c:pt>
                <c:pt idx="53">
                  <c:v>31.3</c:v>
                </c:pt>
                <c:pt idx="54">
                  <c:v>31.33</c:v>
                </c:pt>
                <c:pt idx="55">
                  <c:v>31.34</c:v>
                </c:pt>
                <c:pt idx="56">
                  <c:v>31.37</c:v>
                </c:pt>
                <c:pt idx="57">
                  <c:v>31.37</c:v>
                </c:pt>
                <c:pt idx="58">
                  <c:v>31.4</c:v>
                </c:pt>
                <c:pt idx="59">
                  <c:v>31.42</c:v>
                </c:pt>
                <c:pt idx="60">
                  <c:v>31.43</c:v>
                </c:pt>
                <c:pt idx="61">
                  <c:v>31.45</c:v>
                </c:pt>
                <c:pt idx="62">
                  <c:v>31.46</c:v>
                </c:pt>
                <c:pt idx="63">
                  <c:v>31.49</c:v>
                </c:pt>
                <c:pt idx="64">
                  <c:v>31.5</c:v>
                </c:pt>
                <c:pt idx="65">
                  <c:v>31.52</c:v>
                </c:pt>
                <c:pt idx="66">
                  <c:v>31.53</c:v>
                </c:pt>
                <c:pt idx="67">
                  <c:v>31.55</c:v>
                </c:pt>
                <c:pt idx="68">
                  <c:v>31.58</c:v>
                </c:pt>
                <c:pt idx="69">
                  <c:v>31.58</c:v>
                </c:pt>
                <c:pt idx="70">
                  <c:v>31.59</c:v>
                </c:pt>
                <c:pt idx="71">
                  <c:v>31.62</c:v>
                </c:pt>
                <c:pt idx="72">
                  <c:v>31.62</c:v>
                </c:pt>
                <c:pt idx="73">
                  <c:v>31.63</c:v>
                </c:pt>
                <c:pt idx="74">
                  <c:v>31.64</c:v>
                </c:pt>
                <c:pt idx="75">
                  <c:v>31.63</c:v>
                </c:pt>
                <c:pt idx="76">
                  <c:v>31.64</c:v>
                </c:pt>
                <c:pt idx="77">
                  <c:v>31.58</c:v>
                </c:pt>
                <c:pt idx="78">
                  <c:v>31.64</c:v>
                </c:pt>
                <c:pt idx="79">
                  <c:v>31.64</c:v>
                </c:pt>
                <c:pt idx="80">
                  <c:v>31.63</c:v>
                </c:pt>
                <c:pt idx="81">
                  <c:v>31.62</c:v>
                </c:pt>
                <c:pt idx="82">
                  <c:v>31.62</c:v>
                </c:pt>
                <c:pt idx="83">
                  <c:v>31.62</c:v>
                </c:pt>
                <c:pt idx="84">
                  <c:v>31.61</c:v>
                </c:pt>
                <c:pt idx="85">
                  <c:v>31.61</c:v>
                </c:pt>
                <c:pt idx="86">
                  <c:v>31.6</c:v>
                </c:pt>
                <c:pt idx="87">
                  <c:v>31.6</c:v>
                </c:pt>
                <c:pt idx="88">
                  <c:v>31.6</c:v>
                </c:pt>
                <c:pt idx="89">
                  <c:v>31.6</c:v>
                </c:pt>
                <c:pt idx="90">
                  <c:v>31.6</c:v>
                </c:pt>
                <c:pt idx="91">
                  <c:v>31.6</c:v>
                </c:pt>
                <c:pt idx="92">
                  <c:v>31.59</c:v>
                </c:pt>
                <c:pt idx="93">
                  <c:v>31.6</c:v>
                </c:pt>
                <c:pt idx="94">
                  <c:v>31.6</c:v>
                </c:pt>
                <c:pt idx="95">
                  <c:v>31.6</c:v>
                </c:pt>
                <c:pt idx="96">
                  <c:v>31.6</c:v>
                </c:pt>
                <c:pt idx="97">
                  <c:v>31.61</c:v>
                </c:pt>
                <c:pt idx="98">
                  <c:v>31.61</c:v>
                </c:pt>
                <c:pt idx="99">
                  <c:v>31.62</c:v>
                </c:pt>
                <c:pt idx="100">
                  <c:v>31.61</c:v>
                </c:pt>
                <c:pt idx="101">
                  <c:v>31.62</c:v>
                </c:pt>
                <c:pt idx="102">
                  <c:v>31.62</c:v>
                </c:pt>
                <c:pt idx="103">
                  <c:v>31.64</c:v>
                </c:pt>
                <c:pt idx="104">
                  <c:v>31.64</c:v>
                </c:pt>
                <c:pt idx="105">
                  <c:v>31.65</c:v>
                </c:pt>
                <c:pt idx="106">
                  <c:v>31.65</c:v>
                </c:pt>
                <c:pt idx="107">
                  <c:v>31.65</c:v>
                </c:pt>
                <c:pt idx="108">
                  <c:v>31.67</c:v>
                </c:pt>
                <c:pt idx="109">
                  <c:v>31.68</c:v>
                </c:pt>
                <c:pt idx="110">
                  <c:v>31.68</c:v>
                </c:pt>
                <c:pt idx="111">
                  <c:v>31.69</c:v>
                </c:pt>
                <c:pt idx="112">
                  <c:v>31.7</c:v>
                </c:pt>
                <c:pt idx="113">
                  <c:v>31.7</c:v>
                </c:pt>
                <c:pt idx="114">
                  <c:v>31.73</c:v>
                </c:pt>
                <c:pt idx="115">
                  <c:v>31.73</c:v>
                </c:pt>
                <c:pt idx="116">
                  <c:v>31.75</c:v>
                </c:pt>
                <c:pt idx="117">
                  <c:v>31.75</c:v>
                </c:pt>
                <c:pt idx="118">
                  <c:v>31.77</c:v>
                </c:pt>
                <c:pt idx="119">
                  <c:v>31.78</c:v>
                </c:pt>
                <c:pt idx="120">
                  <c:v>31.8</c:v>
                </c:pt>
                <c:pt idx="121">
                  <c:v>31.82</c:v>
                </c:pt>
                <c:pt idx="122">
                  <c:v>31.83</c:v>
                </c:pt>
                <c:pt idx="123">
                  <c:v>31.85</c:v>
                </c:pt>
                <c:pt idx="124">
                  <c:v>31.87</c:v>
                </c:pt>
                <c:pt idx="125">
                  <c:v>31.87</c:v>
                </c:pt>
                <c:pt idx="126">
                  <c:v>31.9</c:v>
                </c:pt>
                <c:pt idx="127">
                  <c:v>31.91</c:v>
                </c:pt>
                <c:pt idx="128">
                  <c:v>31.93</c:v>
                </c:pt>
                <c:pt idx="129">
                  <c:v>31.93</c:v>
                </c:pt>
                <c:pt idx="130">
                  <c:v>31.95</c:v>
                </c:pt>
                <c:pt idx="131">
                  <c:v>31.98</c:v>
                </c:pt>
                <c:pt idx="132">
                  <c:v>31.98</c:v>
                </c:pt>
                <c:pt idx="133">
                  <c:v>31.99</c:v>
                </c:pt>
                <c:pt idx="134">
                  <c:v>32</c:v>
                </c:pt>
                <c:pt idx="135">
                  <c:v>32.020000000000003</c:v>
                </c:pt>
                <c:pt idx="136">
                  <c:v>32.03</c:v>
                </c:pt>
                <c:pt idx="137">
                  <c:v>32.049999999999997</c:v>
                </c:pt>
                <c:pt idx="138">
                  <c:v>32.049999999999997</c:v>
                </c:pt>
                <c:pt idx="139">
                  <c:v>32.049999999999997</c:v>
                </c:pt>
                <c:pt idx="140">
                  <c:v>32.08</c:v>
                </c:pt>
                <c:pt idx="141">
                  <c:v>32.08</c:v>
                </c:pt>
                <c:pt idx="142">
                  <c:v>32.090000000000003</c:v>
                </c:pt>
                <c:pt idx="143">
                  <c:v>32.06</c:v>
                </c:pt>
                <c:pt idx="144">
                  <c:v>32.11</c:v>
                </c:pt>
                <c:pt idx="145">
                  <c:v>32.119999999999997</c:v>
                </c:pt>
                <c:pt idx="146">
                  <c:v>32.130000000000003</c:v>
                </c:pt>
                <c:pt idx="147">
                  <c:v>32.130000000000003</c:v>
                </c:pt>
                <c:pt idx="148">
                  <c:v>32.15</c:v>
                </c:pt>
                <c:pt idx="149">
                  <c:v>32.15</c:v>
                </c:pt>
                <c:pt idx="150">
                  <c:v>32.15</c:v>
                </c:pt>
                <c:pt idx="151">
                  <c:v>32.17</c:v>
                </c:pt>
                <c:pt idx="152">
                  <c:v>32.17</c:v>
                </c:pt>
                <c:pt idx="153">
                  <c:v>32.18</c:v>
                </c:pt>
                <c:pt idx="154">
                  <c:v>32.19</c:v>
                </c:pt>
                <c:pt idx="155">
                  <c:v>32.200000000000003</c:v>
                </c:pt>
                <c:pt idx="156">
                  <c:v>32.200000000000003</c:v>
                </c:pt>
                <c:pt idx="157">
                  <c:v>32.22</c:v>
                </c:pt>
                <c:pt idx="158">
                  <c:v>32.229999999999997</c:v>
                </c:pt>
                <c:pt idx="159">
                  <c:v>32.24</c:v>
                </c:pt>
                <c:pt idx="160">
                  <c:v>32.25</c:v>
                </c:pt>
                <c:pt idx="161">
                  <c:v>32.25</c:v>
                </c:pt>
                <c:pt idx="162">
                  <c:v>32.28</c:v>
                </c:pt>
                <c:pt idx="163">
                  <c:v>32.28</c:v>
                </c:pt>
                <c:pt idx="164">
                  <c:v>32.28</c:v>
                </c:pt>
                <c:pt idx="165">
                  <c:v>32.28</c:v>
                </c:pt>
                <c:pt idx="166">
                  <c:v>32.299999999999997</c:v>
                </c:pt>
                <c:pt idx="167">
                  <c:v>32.299999999999997</c:v>
                </c:pt>
                <c:pt idx="168">
                  <c:v>32.299999999999997</c:v>
                </c:pt>
                <c:pt idx="169">
                  <c:v>32.299999999999997</c:v>
                </c:pt>
                <c:pt idx="170">
                  <c:v>32.31</c:v>
                </c:pt>
                <c:pt idx="171">
                  <c:v>32.32</c:v>
                </c:pt>
                <c:pt idx="172">
                  <c:v>32.33</c:v>
                </c:pt>
                <c:pt idx="173">
                  <c:v>32.33</c:v>
                </c:pt>
                <c:pt idx="174">
                  <c:v>32.33</c:v>
                </c:pt>
                <c:pt idx="175">
                  <c:v>32.33</c:v>
                </c:pt>
                <c:pt idx="176">
                  <c:v>32.33</c:v>
                </c:pt>
                <c:pt idx="177">
                  <c:v>32.340000000000003</c:v>
                </c:pt>
                <c:pt idx="178">
                  <c:v>32.33</c:v>
                </c:pt>
                <c:pt idx="179">
                  <c:v>32.33</c:v>
                </c:pt>
                <c:pt idx="180">
                  <c:v>32.340000000000003</c:v>
                </c:pt>
                <c:pt idx="181">
                  <c:v>32.35</c:v>
                </c:pt>
                <c:pt idx="182">
                  <c:v>32.35</c:v>
                </c:pt>
                <c:pt idx="183">
                  <c:v>32.340000000000003</c:v>
                </c:pt>
                <c:pt idx="184">
                  <c:v>32.35</c:v>
                </c:pt>
                <c:pt idx="185">
                  <c:v>32.35</c:v>
                </c:pt>
                <c:pt idx="186">
                  <c:v>32.340000000000003</c:v>
                </c:pt>
                <c:pt idx="187">
                  <c:v>32.33</c:v>
                </c:pt>
                <c:pt idx="188">
                  <c:v>32.33</c:v>
                </c:pt>
                <c:pt idx="189">
                  <c:v>32.32</c:v>
                </c:pt>
                <c:pt idx="190">
                  <c:v>32.299999999999997</c:v>
                </c:pt>
                <c:pt idx="191">
                  <c:v>32.299999999999997</c:v>
                </c:pt>
                <c:pt idx="192">
                  <c:v>32.29</c:v>
                </c:pt>
                <c:pt idx="193">
                  <c:v>32.28</c:v>
                </c:pt>
                <c:pt idx="194">
                  <c:v>32.270000000000003</c:v>
                </c:pt>
                <c:pt idx="195">
                  <c:v>32.25</c:v>
                </c:pt>
                <c:pt idx="196">
                  <c:v>32.25</c:v>
                </c:pt>
                <c:pt idx="197">
                  <c:v>32.229999999999997</c:v>
                </c:pt>
                <c:pt idx="198">
                  <c:v>32.21</c:v>
                </c:pt>
                <c:pt idx="199">
                  <c:v>32.200000000000003</c:v>
                </c:pt>
                <c:pt idx="200">
                  <c:v>32.17</c:v>
                </c:pt>
                <c:pt idx="201">
                  <c:v>32.159999999999997</c:v>
                </c:pt>
                <c:pt idx="202">
                  <c:v>32.15</c:v>
                </c:pt>
                <c:pt idx="203">
                  <c:v>32.14</c:v>
                </c:pt>
                <c:pt idx="204">
                  <c:v>32.119999999999997</c:v>
                </c:pt>
                <c:pt idx="205">
                  <c:v>32.11</c:v>
                </c:pt>
                <c:pt idx="206">
                  <c:v>32.1</c:v>
                </c:pt>
                <c:pt idx="207">
                  <c:v>32.090000000000003</c:v>
                </c:pt>
                <c:pt idx="208">
                  <c:v>32.07</c:v>
                </c:pt>
                <c:pt idx="209">
                  <c:v>32.04</c:v>
                </c:pt>
                <c:pt idx="210">
                  <c:v>32.03</c:v>
                </c:pt>
                <c:pt idx="211">
                  <c:v>31.98</c:v>
                </c:pt>
                <c:pt idx="212">
                  <c:v>31.96</c:v>
                </c:pt>
                <c:pt idx="213">
                  <c:v>31.95</c:v>
                </c:pt>
                <c:pt idx="214">
                  <c:v>31.94</c:v>
                </c:pt>
                <c:pt idx="215">
                  <c:v>31.95</c:v>
                </c:pt>
                <c:pt idx="216">
                  <c:v>31.95</c:v>
                </c:pt>
                <c:pt idx="217">
                  <c:v>31.94</c:v>
                </c:pt>
                <c:pt idx="218">
                  <c:v>31.94</c:v>
                </c:pt>
                <c:pt idx="219">
                  <c:v>31.93</c:v>
                </c:pt>
                <c:pt idx="220">
                  <c:v>31.93</c:v>
                </c:pt>
                <c:pt idx="221">
                  <c:v>31.94</c:v>
                </c:pt>
                <c:pt idx="222">
                  <c:v>31.93</c:v>
                </c:pt>
                <c:pt idx="223">
                  <c:v>31.93</c:v>
                </c:pt>
                <c:pt idx="224">
                  <c:v>31.93</c:v>
                </c:pt>
                <c:pt idx="225">
                  <c:v>31.93</c:v>
                </c:pt>
                <c:pt idx="226">
                  <c:v>31.93</c:v>
                </c:pt>
                <c:pt idx="227">
                  <c:v>31.93</c:v>
                </c:pt>
                <c:pt idx="228">
                  <c:v>31.93</c:v>
                </c:pt>
                <c:pt idx="229">
                  <c:v>31.93</c:v>
                </c:pt>
                <c:pt idx="230">
                  <c:v>31.93</c:v>
                </c:pt>
                <c:pt idx="231">
                  <c:v>31.93</c:v>
                </c:pt>
                <c:pt idx="232">
                  <c:v>31.92</c:v>
                </c:pt>
                <c:pt idx="233">
                  <c:v>31.9</c:v>
                </c:pt>
                <c:pt idx="234">
                  <c:v>31.89</c:v>
                </c:pt>
                <c:pt idx="235">
                  <c:v>31.87</c:v>
                </c:pt>
                <c:pt idx="236">
                  <c:v>31.86</c:v>
                </c:pt>
                <c:pt idx="237">
                  <c:v>31.85</c:v>
                </c:pt>
                <c:pt idx="238">
                  <c:v>31.84</c:v>
                </c:pt>
                <c:pt idx="239">
                  <c:v>31.83</c:v>
                </c:pt>
                <c:pt idx="240">
                  <c:v>31.83</c:v>
                </c:pt>
                <c:pt idx="241">
                  <c:v>31.83</c:v>
                </c:pt>
                <c:pt idx="242">
                  <c:v>31.83</c:v>
                </c:pt>
                <c:pt idx="243">
                  <c:v>31.82</c:v>
                </c:pt>
                <c:pt idx="244">
                  <c:v>31.81</c:v>
                </c:pt>
                <c:pt idx="245">
                  <c:v>31.8</c:v>
                </c:pt>
                <c:pt idx="246">
                  <c:v>31.8</c:v>
                </c:pt>
                <c:pt idx="247">
                  <c:v>31.79</c:v>
                </c:pt>
                <c:pt idx="248">
                  <c:v>31.77</c:v>
                </c:pt>
                <c:pt idx="249">
                  <c:v>31.77</c:v>
                </c:pt>
                <c:pt idx="250">
                  <c:v>31.77</c:v>
                </c:pt>
                <c:pt idx="251">
                  <c:v>31.75</c:v>
                </c:pt>
                <c:pt idx="252">
                  <c:v>31.75</c:v>
                </c:pt>
                <c:pt idx="253">
                  <c:v>31.75</c:v>
                </c:pt>
                <c:pt idx="254">
                  <c:v>31.73</c:v>
                </c:pt>
                <c:pt idx="255">
                  <c:v>31.73</c:v>
                </c:pt>
                <c:pt idx="256">
                  <c:v>31.7</c:v>
                </c:pt>
                <c:pt idx="257">
                  <c:v>31.68</c:v>
                </c:pt>
                <c:pt idx="258">
                  <c:v>31.66</c:v>
                </c:pt>
                <c:pt idx="259">
                  <c:v>31.65</c:v>
                </c:pt>
                <c:pt idx="260">
                  <c:v>31.65</c:v>
                </c:pt>
                <c:pt idx="261">
                  <c:v>31.65</c:v>
                </c:pt>
                <c:pt idx="262">
                  <c:v>31.64</c:v>
                </c:pt>
                <c:pt idx="263">
                  <c:v>31.62</c:v>
                </c:pt>
                <c:pt idx="264">
                  <c:v>31.62</c:v>
                </c:pt>
                <c:pt idx="265">
                  <c:v>31.62</c:v>
                </c:pt>
                <c:pt idx="266">
                  <c:v>31.62</c:v>
                </c:pt>
                <c:pt idx="267">
                  <c:v>31.61</c:v>
                </c:pt>
                <c:pt idx="268">
                  <c:v>31.6</c:v>
                </c:pt>
                <c:pt idx="269">
                  <c:v>31.6</c:v>
                </c:pt>
                <c:pt idx="270">
                  <c:v>31.55</c:v>
                </c:pt>
                <c:pt idx="271">
                  <c:v>31.59</c:v>
                </c:pt>
                <c:pt idx="272">
                  <c:v>31.59</c:v>
                </c:pt>
                <c:pt idx="273">
                  <c:v>31.59</c:v>
                </c:pt>
                <c:pt idx="274">
                  <c:v>31.58</c:v>
                </c:pt>
                <c:pt idx="275">
                  <c:v>31.58</c:v>
                </c:pt>
                <c:pt idx="276">
                  <c:v>31.56</c:v>
                </c:pt>
                <c:pt idx="277">
                  <c:v>31.56</c:v>
                </c:pt>
                <c:pt idx="278">
                  <c:v>31.55</c:v>
                </c:pt>
                <c:pt idx="279">
                  <c:v>31.52</c:v>
                </c:pt>
                <c:pt idx="280">
                  <c:v>31.52</c:v>
                </c:pt>
                <c:pt idx="281">
                  <c:v>31.52</c:v>
                </c:pt>
                <c:pt idx="282">
                  <c:v>31.51</c:v>
                </c:pt>
                <c:pt idx="283">
                  <c:v>31.5</c:v>
                </c:pt>
                <c:pt idx="284">
                  <c:v>31.49</c:v>
                </c:pt>
                <c:pt idx="285">
                  <c:v>31.5</c:v>
                </c:pt>
                <c:pt idx="286">
                  <c:v>31.48</c:v>
                </c:pt>
                <c:pt idx="287">
                  <c:v>31.5</c:v>
                </c:pt>
                <c:pt idx="288">
                  <c:v>31.48</c:v>
                </c:pt>
                <c:pt idx="289">
                  <c:v>31.49</c:v>
                </c:pt>
                <c:pt idx="290">
                  <c:v>31.49</c:v>
                </c:pt>
                <c:pt idx="291">
                  <c:v>31.49</c:v>
                </c:pt>
                <c:pt idx="292">
                  <c:v>31.5</c:v>
                </c:pt>
                <c:pt idx="293">
                  <c:v>31.5</c:v>
                </c:pt>
                <c:pt idx="294">
                  <c:v>31.49</c:v>
                </c:pt>
                <c:pt idx="295">
                  <c:v>31.48</c:v>
                </c:pt>
                <c:pt idx="296">
                  <c:v>31.49</c:v>
                </c:pt>
                <c:pt idx="297">
                  <c:v>31.5</c:v>
                </c:pt>
                <c:pt idx="298">
                  <c:v>31.5</c:v>
                </c:pt>
                <c:pt idx="299">
                  <c:v>31.52</c:v>
                </c:pt>
                <c:pt idx="300">
                  <c:v>31.52</c:v>
                </c:pt>
                <c:pt idx="301">
                  <c:v>31.52</c:v>
                </c:pt>
                <c:pt idx="302">
                  <c:v>31.53</c:v>
                </c:pt>
                <c:pt idx="303">
                  <c:v>31.52</c:v>
                </c:pt>
                <c:pt idx="304">
                  <c:v>31.55</c:v>
                </c:pt>
                <c:pt idx="305">
                  <c:v>31.55</c:v>
                </c:pt>
                <c:pt idx="306">
                  <c:v>31.55</c:v>
                </c:pt>
                <c:pt idx="307">
                  <c:v>31.57</c:v>
                </c:pt>
                <c:pt idx="308">
                  <c:v>31.58</c:v>
                </c:pt>
                <c:pt idx="309">
                  <c:v>31.59</c:v>
                </c:pt>
                <c:pt idx="310">
                  <c:v>31.6</c:v>
                </c:pt>
                <c:pt idx="311">
                  <c:v>31.6</c:v>
                </c:pt>
                <c:pt idx="312">
                  <c:v>31.62</c:v>
                </c:pt>
                <c:pt idx="313">
                  <c:v>31.62</c:v>
                </c:pt>
                <c:pt idx="314">
                  <c:v>31.63</c:v>
                </c:pt>
                <c:pt idx="315">
                  <c:v>31.64</c:v>
                </c:pt>
                <c:pt idx="316">
                  <c:v>31.66</c:v>
                </c:pt>
                <c:pt idx="317">
                  <c:v>31.68</c:v>
                </c:pt>
                <c:pt idx="318">
                  <c:v>31.68</c:v>
                </c:pt>
                <c:pt idx="319">
                  <c:v>31.7</c:v>
                </c:pt>
                <c:pt idx="320">
                  <c:v>31.7</c:v>
                </c:pt>
                <c:pt idx="321">
                  <c:v>31.72</c:v>
                </c:pt>
                <c:pt idx="322">
                  <c:v>31.73</c:v>
                </c:pt>
                <c:pt idx="323">
                  <c:v>31.74</c:v>
                </c:pt>
                <c:pt idx="324">
                  <c:v>31.75</c:v>
                </c:pt>
                <c:pt idx="325">
                  <c:v>31.77</c:v>
                </c:pt>
                <c:pt idx="326">
                  <c:v>31.83</c:v>
                </c:pt>
                <c:pt idx="327">
                  <c:v>31.84</c:v>
                </c:pt>
                <c:pt idx="328">
                  <c:v>31.85</c:v>
                </c:pt>
                <c:pt idx="329">
                  <c:v>31.85</c:v>
                </c:pt>
                <c:pt idx="330">
                  <c:v>31.87</c:v>
                </c:pt>
                <c:pt idx="331">
                  <c:v>31.88</c:v>
                </c:pt>
                <c:pt idx="332">
                  <c:v>31.85</c:v>
                </c:pt>
                <c:pt idx="333">
                  <c:v>31.94</c:v>
                </c:pt>
                <c:pt idx="334">
                  <c:v>31.96</c:v>
                </c:pt>
                <c:pt idx="335">
                  <c:v>32</c:v>
                </c:pt>
                <c:pt idx="336">
                  <c:v>32.020000000000003</c:v>
                </c:pt>
                <c:pt idx="337">
                  <c:v>32.03</c:v>
                </c:pt>
                <c:pt idx="338">
                  <c:v>32.049999999999997</c:v>
                </c:pt>
                <c:pt idx="339">
                  <c:v>32.08</c:v>
                </c:pt>
                <c:pt idx="340">
                  <c:v>32.090000000000003</c:v>
                </c:pt>
                <c:pt idx="341">
                  <c:v>32.1</c:v>
                </c:pt>
                <c:pt idx="342">
                  <c:v>32.130000000000003</c:v>
                </c:pt>
                <c:pt idx="343">
                  <c:v>32.14</c:v>
                </c:pt>
                <c:pt idx="344">
                  <c:v>32.15</c:v>
                </c:pt>
                <c:pt idx="345">
                  <c:v>32.15</c:v>
                </c:pt>
                <c:pt idx="346">
                  <c:v>32.17</c:v>
                </c:pt>
                <c:pt idx="347">
                  <c:v>32.17</c:v>
                </c:pt>
                <c:pt idx="348">
                  <c:v>32.17</c:v>
                </c:pt>
                <c:pt idx="349">
                  <c:v>32.159999999999997</c:v>
                </c:pt>
                <c:pt idx="350">
                  <c:v>32.14</c:v>
                </c:pt>
                <c:pt idx="351">
                  <c:v>32.130000000000003</c:v>
                </c:pt>
                <c:pt idx="352">
                  <c:v>32.119999999999997</c:v>
                </c:pt>
                <c:pt idx="353">
                  <c:v>32.130000000000003</c:v>
                </c:pt>
                <c:pt idx="354">
                  <c:v>32.11</c:v>
                </c:pt>
                <c:pt idx="355">
                  <c:v>32.1</c:v>
                </c:pt>
                <c:pt idx="356">
                  <c:v>32.1</c:v>
                </c:pt>
                <c:pt idx="357">
                  <c:v>32.1</c:v>
                </c:pt>
                <c:pt idx="358">
                  <c:v>32.090000000000003</c:v>
                </c:pt>
                <c:pt idx="359">
                  <c:v>32.08</c:v>
                </c:pt>
                <c:pt idx="360">
                  <c:v>32.08</c:v>
                </c:pt>
                <c:pt idx="361">
                  <c:v>32.08</c:v>
                </c:pt>
                <c:pt idx="362">
                  <c:v>32.07</c:v>
                </c:pt>
                <c:pt idx="363">
                  <c:v>32.06</c:v>
                </c:pt>
                <c:pt idx="364">
                  <c:v>32.04</c:v>
                </c:pt>
                <c:pt idx="365">
                  <c:v>32.03</c:v>
                </c:pt>
                <c:pt idx="366">
                  <c:v>32.020000000000003</c:v>
                </c:pt>
                <c:pt idx="367">
                  <c:v>32</c:v>
                </c:pt>
                <c:pt idx="368">
                  <c:v>32</c:v>
                </c:pt>
                <c:pt idx="369">
                  <c:v>32</c:v>
                </c:pt>
                <c:pt idx="370">
                  <c:v>31.99</c:v>
                </c:pt>
                <c:pt idx="371">
                  <c:v>31.99</c:v>
                </c:pt>
                <c:pt idx="372">
                  <c:v>31.98</c:v>
                </c:pt>
                <c:pt idx="373">
                  <c:v>31.98</c:v>
                </c:pt>
                <c:pt idx="374">
                  <c:v>31.98</c:v>
                </c:pt>
                <c:pt idx="375">
                  <c:v>31.98</c:v>
                </c:pt>
                <c:pt idx="376">
                  <c:v>31.98</c:v>
                </c:pt>
                <c:pt idx="377">
                  <c:v>31.98</c:v>
                </c:pt>
                <c:pt idx="378">
                  <c:v>31.98</c:v>
                </c:pt>
                <c:pt idx="379">
                  <c:v>31.98</c:v>
                </c:pt>
                <c:pt idx="380">
                  <c:v>31.99</c:v>
                </c:pt>
                <c:pt idx="381">
                  <c:v>31.99</c:v>
                </c:pt>
                <c:pt idx="382">
                  <c:v>31.99</c:v>
                </c:pt>
                <c:pt idx="383">
                  <c:v>32</c:v>
                </c:pt>
                <c:pt idx="384">
                  <c:v>32</c:v>
                </c:pt>
                <c:pt idx="385">
                  <c:v>32</c:v>
                </c:pt>
                <c:pt idx="386">
                  <c:v>32</c:v>
                </c:pt>
                <c:pt idx="387">
                  <c:v>32.01</c:v>
                </c:pt>
                <c:pt idx="388">
                  <c:v>32.020000000000003</c:v>
                </c:pt>
                <c:pt idx="389">
                  <c:v>32.01</c:v>
                </c:pt>
                <c:pt idx="390">
                  <c:v>32</c:v>
                </c:pt>
                <c:pt idx="391">
                  <c:v>32</c:v>
                </c:pt>
                <c:pt idx="392">
                  <c:v>32</c:v>
                </c:pt>
                <c:pt idx="393">
                  <c:v>32.01</c:v>
                </c:pt>
                <c:pt idx="394">
                  <c:v>32.01</c:v>
                </c:pt>
                <c:pt idx="395">
                  <c:v>32</c:v>
                </c:pt>
                <c:pt idx="396">
                  <c:v>32.01</c:v>
                </c:pt>
                <c:pt idx="397">
                  <c:v>32.01</c:v>
                </c:pt>
                <c:pt idx="398">
                  <c:v>32.01</c:v>
                </c:pt>
                <c:pt idx="399">
                  <c:v>32</c:v>
                </c:pt>
                <c:pt idx="400">
                  <c:v>32.01</c:v>
                </c:pt>
                <c:pt idx="401">
                  <c:v>32.03</c:v>
                </c:pt>
                <c:pt idx="402">
                  <c:v>32.03</c:v>
                </c:pt>
                <c:pt idx="403">
                  <c:v>32.03</c:v>
                </c:pt>
                <c:pt idx="404">
                  <c:v>32.04</c:v>
                </c:pt>
                <c:pt idx="405">
                  <c:v>32.049999999999997</c:v>
                </c:pt>
                <c:pt idx="406">
                  <c:v>32.049999999999997</c:v>
                </c:pt>
                <c:pt idx="407">
                  <c:v>32.08</c:v>
                </c:pt>
                <c:pt idx="408">
                  <c:v>32</c:v>
                </c:pt>
                <c:pt idx="409">
                  <c:v>32.08</c:v>
                </c:pt>
                <c:pt idx="410">
                  <c:v>32.090000000000003</c:v>
                </c:pt>
                <c:pt idx="411">
                  <c:v>32.1</c:v>
                </c:pt>
                <c:pt idx="412">
                  <c:v>32.11</c:v>
                </c:pt>
                <c:pt idx="413">
                  <c:v>32.130000000000003</c:v>
                </c:pt>
                <c:pt idx="414">
                  <c:v>32.130000000000003</c:v>
                </c:pt>
                <c:pt idx="415">
                  <c:v>32.130000000000003</c:v>
                </c:pt>
                <c:pt idx="416">
                  <c:v>32.15</c:v>
                </c:pt>
                <c:pt idx="417">
                  <c:v>32.159999999999997</c:v>
                </c:pt>
                <c:pt idx="418">
                  <c:v>32.17</c:v>
                </c:pt>
                <c:pt idx="419">
                  <c:v>32.18</c:v>
                </c:pt>
                <c:pt idx="420">
                  <c:v>32.200000000000003</c:v>
                </c:pt>
                <c:pt idx="421">
                  <c:v>32.229999999999997</c:v>
                </c:pt>
                <c:pt idx="422">
                  <c:v>32.229999999999997</c:v>
                </c:pt>
                <c:pt idx="423">
                  <c:v>32.25</c:v>
                </c:pt>
                <c:pt idx="424">
                  <c:v>32.26</c:v>
                </c:pt>
                <c:pt idx="425">
                  <c:v>32.28</c:v>
                </c:pt>
                <c:pt idx="426">
                  <c:v>32.28</c:v>
                </c:pt>
                <c:pt idx="427">
                  <c:v>32.29</c:v>
                </c:pt>
                <c:pt idx="428">
                  <c:v>32.31</c:v>
                </c:pt>
                <c:pt idx="429">
                  <c:v>32.33</c:v>
                </c:pt>
                <c:pt idx="430">
                  <c:v>32.340000000000003</c:v>
                </c:pt>
                <c:pt idx="431">
                  <c:v>32.35</c:v>
                </c:pt>
                <c:pt idx="432">
                  <c:v>32.36</c:v>
                </c:pt>
                <c:pt idx="433">
                  <c:v>32.380000000000003</c:v>
                </c:pt>
                <c:pt idx="434">
                  <c:v>32.4</c:v>
                </c:pt>
                <c:pt idx="435">
                  <c:v>32.4</c:v>
                </c:pt>
                <c:pt idx="436">
                  <c:v>32.42</c:v>
                </c:pt>
                <c:pt idx="437">
                  <c:v>32.42</c:v>
                </c:pt>
                <c:pt idx="438">
                  <c:v>32.450000000000003</c:v>
                </c:pt>
                <c:pt idx="439">
                  <c:v>32.450000000000003</c:v>
                </c:pt>
                <c:pt idx="440">
                  <c:v>32.479999999999997</c:v>
                </c:pt>
                <c:pt idx="441">
                  <c:v>32.479999999999997</c:v>
                </c:pt>
                <c:pt idx="442">
                  <c:v>32.49</c:v>
                </c:pt>
                <c:pt idx="443">
                  <c:v>32.5</c:v>
                </c:pt>
                <c:pt idx="444">
                  <c:v>32.5</c:v>
                </c:pt>
                <c:pt idx="445">
                  <c:v>32.51</c:v>
                </c:pt>
                <c:pt idx="446">
                  <c:v>32.53</c:v>
                </c:pt>
                <c:pt idx="447">
                  <c:v>32.54</c:v>
                </c:pt>
                <c:pt idx="448">
                  <c:v>32.549999999999997</c:v>
                </c:pt>
                <c:pt idx="449">
                  <c:v>32.56</c:v>
                </c:pt>
                <c:pt idx="450">
                  <c:v>32.56</c:v>
                </c:pt>
                <c:pt idx="451">
                  <c:v>32.58</c:v>
                </c:pt>
                <c:pt idx="452">
                  <c:v>32.58</c:v>
                </c:pt>
                <c:pt idx="453">
                  <c:v>32.590000000000003</c:v>
                </c:pt>
                <c:pt idx="454">
                  <c:v>32.590000000000003</c:v>
                </c:pt>
                <c:pt idx="455">
                  <c:v>32.6</c:v>
                </c:pt>
                <c:pt idx="456">
                  <c:v>32.6</c:v>
                </c:pt>
                <c:pt idx="457">
                  <c:v>32.61</c:v>
                </c:pt>
                <c:pt idx="458">
                  <c:v>32.619999999999997</c:v>
                </c:pt>
                <c:pt idx="459">
                  <c:v>32.630000000000003</c:v>
                </c:pt>
                <c:pt idx="460">
                  <c:v>32.630000000000003</c:v>
                </c:pt>
                <c:pt idx="461">
                  <c:v>32.630000000000003</c:v>
                </c:pt>
                <c:pt idx="462">
                  <c:v>32.65</c:v>
                </c:pt>
                <c:pt idx="463">
                  <c:v>32.659999999999997</c:v>
                </c:pt>
                <c:pt idx="464">
                  <c:v>32.659999999999997</c:v>
                </c:pt>
                <c:pt idx="465">
                  <c:v>32.619999999999997</c:v>
                </c:pt>
                <c:pt idx="466">
                  <c:v>32.67</c:v>
                </c:pt>
                <c:pt idx="467">
                  <c:v>32.67</c:v>
                </c:pt>
                <c:pt idx="468">
                  <c:v>32.69</c:v>
                </c:pt>
                <c:pt idx="469">
                  <c:v>32.700000000000003</c:v>
                </c:pt>
                <c:pt idx="470">
                  <c:v>32.72</c:v>
                </c:pt>
                <c:pt idx="471">
                  <c:v>32.729999999999997</c:v>
                </c:pt>
                <c:pt idx="472">
                  <c:v>32.729999999999997</c:v>
                </c:pt>
                <c:pt idx="473">
                  <c:v>32.75</c:v>
                </c:pt>
                <c:pt idx="474">
                  <c:v>32.75</c:v>
                </c:pt>
                <c:pt idx="475">
                  <c:v>32.75</c:v>
                </c:pt>
                <c:pt idx="476">
                  <c:v>32.78</c:v>
                </c:pt>
                <c:pt idx="477">
                  <c:v>32.78</c:v>
                </c:pt>
                <c:pt idx="478">
                  <c:v>32.78</c:v>
                </c:pt>
                <c:pt idx="479">
                  <c:v>32.79</c:v>
                </c:pt>
                <c:pt idx="480">
                  <c:v>32.79</c:v>
                </c:pt>
                <c:pt idx="481">
                  <c:v>32.799999999999997</c:v>
                </c:pt>
                <c:pt idx="482">
                  <c:v>32.799999999999997</c:v>
                </c:pt>
                <c:pt idx="483">
                  <c:v>32.799999999999997</c:v>
                </c:pt>
                <c:pt idx="484">
                  <c:v>32.799999999999997</c:v>
                </c:pt>
                <c:pt idx="485">
                  <c:v>32.81</c:v>
                </c:pt>
                <c:pt idx="486">
                  <c:v>32.83</c:v>
                </c:pt>
                <c:pt idx="487">
                  <c:v>32.83</c:v>
                </c:pt>
                <c:pt idx="488">
                  <c:v>32.83</c:v>
                </c:pt>
                <c:pt idx="489">
                  <c:v>32.840000000000003</c:v>
                </c:pt>
                <c:pt idx="490">
                  <c:v>32.840000000000003</c:v>
                </c:pt>
                <c:pt idx="491">
                  <c:v>32.85</c:v>
                </c:pt>
                <c:pt idx="492">
                  <c:v>32.86</c:v>
                </c:pt>
                <c:pt idx="493">
                  <c:v>32.869999999999997</c:v>
                </c:pt>
                <c:pt idx="494">
                  <c:v>32.880000000000003</c:v>
                </c:pt>
                <c:pt idx="495">
                  <c:v>32.880000000000003</c:v>
                </c:pt>
                <c:pt idx="496">
                  <c:v>32.880000000000003</c:v>
                </c:pt>
                <c:pt idx="497">
                  <c:v>32.880000000000003</c:v>
                </c:pt>
                <c:pt idx="498">
                  <c:v>32.869999999999997</c:v>
                </c:pt>
                <c:pt idx="499">
                  <c:v>32.869999999999997</c:v>
                </c:pt>
                <c:pt idx="500">
                  <c:v>32.86</c:v>
                </c:pt>
                <c:pt idx="501">
                  <c:v>32.85</c:v>
                </c:pt>
                <c:pt idx="502">
                  <c:v>32.85</c:v>
                </c:pt>
                <c:pt idx="503">
                  <c:v>32.85</c:v>
                </c:pt>
                <c:pt idx="504">
                  <c:v>32.83</c:v>
                </c:pt>
                <c:pt idx="505">
                  <c:v>32.83</c:v>
                </c:pt>
                <c:pt idx="506">
                  <c:v>32.799999999999997</c:v>
                </c:pt>
                <c:pt idx="507">
                  <c:v>32.799999999999997</c:v>
                </c:pt>
                <c:pt idx="508">
                  <c:v>32.79</c:v>
                </c:pt>
                <c:pt idx="509">
                  <c:v>32.78</c:v>
                </c:pt>
                <c:pt idx="510">
                  <c:v>32.78</c:v>
                </c:pt>
                <c:pt idx="511">
                  <c:v>32.75</c:v>
                </c:pt>
                <c:pt idx="512">
                  <c:v>32.75</c:v>
                </c:pt>
                <c:pt idx="513">
                  <c:v>32.75</c:v>
                </c:pt>
                <c:pt idx="514">
                  <c:v>32.75</c:v>
                </c:pt>
                <c:pt idx="515">
                  <c:v>32.75</c:v>
                </c:pt>
                <c:pt idx="516">
                  <c:v>32.75</c:v>
                </c:pt>
                <c:pt idx="517">
                  <c:v>32.76</c:v>
                </c:pt>
                <c:pt idx="518">
                  <c:v>32.76</c:v>
                </c:pt>
                <c:pt idx="519">
                  <c:v>32.76</c:v>
                </c:pt>
                <c:pt idx="520">
                  <c:v>32.770000000000003</c:v>
                </c:pt>
                <c:pt idx="521">
                  <c:v>32.78</c:v>
                </c:pt>
                <c:pt idx="522">
                  <c:v>32.78</c:v>
                </c:pt>
                <c:pt idx="523">
                  <c:v>32.78</c:v>
                </c:pt>
                <c:pt idx="524">
                  <c:v>32.799999999999997</c:v>
                </c:pt>
                <c:pt idx="525">
                  <c:v>32.799999999999997</c:v>
                </c:pt>
                <c:pt idx="526">
                  <c:v>32.81</c:v>
                </c:pt>
                <c:pt idx="527">
                  <c:v>32.83</c:v>
                </c:pt>
                <c:pt idx="528">
                  <c:v>32.83</c:v>
                </c:pt>
                <c:pt idx="529">
                  <c:v>32.83</c:v>
                </c:pt>
                <c:pt idx="530">
                  <c:v>32.85</c:v>
                </c:pt>
                <c:pt idx="531">
                  <c:v>32.85</c:v>
                </c:pt>
                <c:pt idx="532">
                  <c:v>32.85</c:v>
                </c:pt>
                <c:pt idx="533">
                  <c:v>32.86</c:v>
                </c:pt>
                <c:pt idx="534">
                  <c:v>32.869999999999997</c:v>
                </c:pt>
                <c:pt idx="535">
                  <c:v>32.880000000000003</c:v>
                </c:pt>
                <c:pt idx="536">
                  <c:v>32.880000000000003</c:v>
                </c:pt>
                <c:pt idx="537">
                  <c:v>32.880000000000003</c:v>
                </c:pt>
                <c:pt idx="538">
                  <c:v>32.880000000000003</c:v>
                </c:pt>
                <c:pt idx="539">
                  <c:v>32.82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B6-4669-92F9-8453A7D102B5}"/>
            </c:ext>
          </c:extLst>
        </c:ser>
        <c:ser>
          <c:idx val="9"/>
          <c:order val="9"/>
          <c:tx>
            <c:strRef>
              <c:f>スピーチ!$K$1</c:f>
              <c:strCache>
                <c:ptCount val="1"/>
                <c:pt idx="0">
                  <c:v>TP40_2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スピーチ!$K$2:$K$541</c:f>
              <c:numCache>
                <c:formatCode>General</c:formatCode>
                <c:ptCount val="540"/>
                <c:pt idx="0">
                  <c:v>31.65</c:v>
                </c:pt>
                <c:pt idx="1">
                  <c:v>31.66</c:v>
                </c:pt>
                <c:pt idx="2">
                  <c:v>31.67</c:v>
                </c:pt>
                <c:pt idx="3">
                  <c:v>31.68</c:v>
                </c:pt>
                <c:pt idx="4">
                  <c:v>31.69</c:v>
                </c:pt>
                <c:pt idx="5">
                  <c:v>31.7</c:v>
                </c:pt>
                <c:pt idx="6">
                  <c:v>31.71</c:v>
                </c:pt>
                <c:pt idx="7">
                  <c:v>31.7</c:v>
                </c:pt>
                <c:pt idx="8">
                  <c:v>31.72</c:v>
                </c:pt>
                <c:pt idx="9">
                  <c:v>31.7</c:v>
                </c:pt>
                <c:pt idx="10">
                  <c:v>31.7</c:v>
                </c:pt>
                <c:pt idx="11">
                  <c:v>31.69</c:v>
                </c:pt>
                <c:pt idx="12">
                  <c:v>31.68</c:v>
                </c:pt>
                <c:pt idx="13">
                  <c:v>31.68</c:v>
                </c:pt>
                <c:pt idx="14">
                  <c:v>31.69</c:v>
                </c:pt>
                <c:pt idx="15">
                  <c:v>31.68</c:v>
                </c:pt>
                <c:pt idx="16">
                  <c:v>31.69</c:v>
                </c:pt>
                <c:pt idx="17">
                  <c:v>31.7</c:v>
                </c:pt>
                <c:pt idx="18">
                  <c:v>31.71</c:v>
                </c:pt>
                <c:pt idx="19">
                  <c:v>31.73</c:v>
                </c:pt>
                <c:pt idx="20">
                  <c:v>31.75</c:v>
                </c:pt>
                <c:pt idx="21">
                  <c:v>31.77</c:v>
                </c:pt>
                <c:pt idx="22">
                  <c:v>31.77</c:v>
                </c:pt>
                <c:pt idx="23">
                  <c:v>31.8</c:v>
                </c:pt>
                <c:pt idx="24">
                  <c:v>31.8</c:v>
                </c:pt>
                <c:pt idx="25">
                  <c:v>31.82</c:v>
                </c:pt>
                <c:pt idx="26">
                  <c:v>31.83</c:v>
                </c:pt>
                <c:pt idx="27">
                  <c:v>31.84</c:v>
                </c:pt>
                <c:pt idx="28">
                  <c:v>31.84</c:v>
                </c:pt>
                <c:pt idx="29">
                  <c:v>31.85</c:v>
                </c:pt>
                <c:pt idx="30">
                  <c:v>31.86</c:v>
                </c:pt>
                <c:pt idx="31">
                  <c:v>31.87</c:v>
                </c:pt>
                <c:pt idx="32">
                  <c:v>31.87</c:v>
                </c:pt>
                <c:pt idx="33">
                  <c:v>31.88</c:v>
                </c:pt>
                <c:pt idx="34">
                  <c:v>31.9</c:v>
                </c:pt>
                <c:pt idx="35">
                  <c:v>31.9</c:v>
                </c:pt>
                <c:pt idx="36">
                  <c:v>31.93</c:v>
                </c:pt>
                <c:pt idx="37">
                  <c:v>31.94</c:v>
                </c:pt>
                <c:pt idx="38">
                  <c:v>31.94</c:v>
                </c:pt>
                <c:pt idx="39">
                  <c:v>31.95</c:v>
                </c:pt>
                <c:pt idx="40">
                  <c:v>31.96</c:v>
                </c:pt>
                <c:pt idx="41">
                  <c:v>31.97</c:v>
                </c:pt>
                <c:pt idx="42">
                  <c:v>31.98</c:v>
                </c:pt>
                <c:pt idx="43">
                  <c:v>32</c:v>
                </c:pt>
                <c:pt idx="44">
                  <c:v>32</c:v>
                </c:pt>
                <c:pt idx="45">
                  <c:v>31.99</c:v>
                </c:pt>
                <c:pt idx="46">
                  <c:v>32.01</c:v>
                </c:pt>
                <c:pt idx="47">
                  <c:v>32.01</c:v>
                </c:pt>
                <c:pt idx="48">
                  <c:v>32.020000000000003</c:v>
                </c:pt>
                <c:pt idx="49">
                  <c:v>32.03</c:v>
                </c:pt>
                <c:pt idx="50">
                  <c:v>32.03</c:v>
                </c:pt>
                <c:pt idx="51">
                  <c:v>32.03</c:v>
                </c:pt>
                <c:pt idx="52">
                  <c:v>32.03</c:v>
                </c:pt>
                <c:pt idx="53">
                  <c:v>32.03</c:v>
                </c:pt>
                <c:pt idx="54">
                  <c:v>32.03</c:v>
                </c:pt>
                <c:pt idx="55">
                  <c:v>32.03</c:v>
                </c:pt>
                <c:pt idx="56">
                  <c:v>32.04</c:v>
                </c:pt>
                <c:pt idx="57">
                  <c:v>32.04</c:v>
                </c:pt>
                <c:pt idx="58">
                  <c:v>32.04</c:v>
                </c:pt>
                <c:pt idx="59">
                  <c:v>32.04</c:v>
                </c:pt>
                <c:pt idx="60">
                  <c:v>32.049999999999997</c:v>
                </c:pt>
                <c:pt idx="61">
                  <c:v>32.04</c:v>
                </c:pt>
                <c:pt idx="62">
                  <c:v>32.049999999999997</c:v>
                </c:pt>
                <c:pt idx="63">
                  <c:v>32.04</c:v>
                </c:pt>
                <c:pt idx="64">
                  <c:v>32.049999999999997</c:v>
                </c:pt>
                <c:pt idx="65">
                  <c:v>32.06</c:v>
                </c:pt>
                <c:pt idx="66">
                  <c:v>32.049999999999997</c:v>
                </c:pt>
                <c:pt idx="67">
                  <c:v>32.06</c:v>
                </c:pt>
                <c:pt idx="68">
                  <c:v>32.06</c:v>
                </c:pt>
                <c:pt idx="69">
                  <c:v>32.049999999999997</c:v>
                </c:pt>
                <c:pt idx="70">
                  <c:v>32.06</c:v>
                </c:pt>
                <c:pt idx="71">
                  <c:v>32.049999999999997</c:v>
                </c:pt>
                <c:pt idx="72">
                  <c:v>32.049999999999997</c:v>
                </c:pt>
                <c:pt idx="73">
                  <c:v>32.06</c:v>
                </c:pt>
                <c:pt idx="74">
                  <c:v>32.049999999999997</c:v>
                </c:pt>
                <c:pt idx="75">
                  <c:v>32.049999999999997</c:v>
                </c:pt>
                <c:pt idx="76">
                  <c:v>32.049999999999997</c:v>
                </c:pt>
                <c:pt idx="77">
                  <c:v>32.049999999999997</c:v>
                </c:pt>
                <c:pt idx="78">
                  <c:v>32.049999999999997</c:v>
                </c:pt>
                <c:pt idx="79">
                  <c:v>32.049999999999997</c:v>
                </c:pt>
                <c:pt idx="80">
                  <c:v>32.049999999999997</c:v>
                </c:pt>
                <c:pt idx="81">
                  <c:v>32.06</c:v>
                </c:pt>
                <c:pt idx="82">
                  <c:v>32.049999999999997</c:v>
                </c:pt>
                <c:pt idx="83">
                  <c:v>32.049999999999997</c:v>
                </c:pt>
                <c:pt idx="84">
                  <c:v>32.049999999999997</c:v>
                </c:pt>
                <c:pt idx="85">
                  <c:v>32.04</c:v>
                </c:pt>
                <c:pt idx="86">
                  <c:v>32.049999999999997</c:v>
                </c:pt>
                <c:pt idx="87">
                  <c:v>32.049999999999997</c:v>
                </c:pt>
                <c:pt idx="88">
                  <c:v>32.049999999999997</c:v>
                </c:pt>
                <c:pt idx="89">
                  <c:v>32.049999999999997</c:v>
                </c:pt>
                <c:pt idx="90">
                  <c:v>32.049999999999997</c:v>
                </c:pt>
                <c:pt idx="91">
                  <c:v>32.06</c:v>
                </c:pt>
                <c:pt idx="92">
                  <c:v>32.049999999999997</c:v>
                </c:pt>
                <c:pt idx="93">
                  <c:v>32.06</c:v>
                </c:pt>
                <c:pt idx="94">
                  <c:v>32.08</c:v>
                </c:pt>
                <c:pt idx="95">
                  <c:v>32.08</c:v>
                </c:pt>
                <c:pt idx="96">
                  <c:v>32.08</c:v>
                </c:pt>
                <c:pt idx="97">
                  <c:v>32.08</c:v>
                </c:pt>
                <c:pt idx="98">
                  <c:v>32.08</c:v>
                </c:pt>
                <c:pt idx="99">
                  <c:v>32.08</c:v>
                </c:pt>
                <c:pt idx="100">
                  <c:v>32.090000000000003</c:v>
                </c:pt>
                <c:pt idx="101">
                  <c:v>32.08</c:v>
                </c:pt>
                <c:pt idx="102">
                  <c:v>32.090000000000003</c:v>
                </c:pt>
                <c:pt idx="103">
                  <c:v>32.1</c:v>
                </c:pt>
                <c:pt idx="104">
                  <c:v>32.11</c:v>
                </c:pt>
                <c:pt idx="105">
                  <c:v>32.11</c:v>
                </c:pt>
                <c:pt idx="106">
                  <c:v>32.130000000000003</c:v>
                </c:pt>
                <c:pt idx="107">
                  <c:v>32.130000000000003</c:v>
                </c:pt>
                <c:pt idx="108">
                  <c:v>32.130000000000003</c:v>
                </c:pt>
                <c:pt idx="109">
                  <c:v>32.130000000000003</c:v>
                </c:pt>
                <c:pt idx="110">
                  <c:v>32.130000000000003</c:v>
                </c:pt>
                <c:pt idx="111">
                  <c:v>32.130000000000003</c:v>
                </c:pt>
                <c:pt idx="112">
                  <c:v>32.130000000000003</c:v>
                </c:pt>
                <c:pt idx="113">
                  <c:v>32.14</c:v>
                </c:pt>
                <c:pt idx="114">
                  <c:v>32.130000000000003</c:v>
                </c:pt>
                <c:pt idx="115">
                  <c:v>32.14</c:v>
                </c:pt>
                <c:pt idx="116">
                  <c:v>32.14</c:v>
                </c:pt>
                <c:pt idx="117">
                  <c:v>32.14</c:v>
                </c:pt>
                <c:pt idx="118">
                  <c:v>32.15</c:v>
                </c:pt>
                <c:pt idx="119">
                  <c:v>32.15</c:v>
                </c:pt>
                <c:pt idx="120">
                  <c:v>32.15</c:v>
                </c:pt>
                <c:pt idx="121">
                  <c:v>32.15</c:v>
                </c:pt>
                <c:pt idx="122">
                  <c:v>32.15</c:v>
                </c:pt>
                <c:pt idx="123">
                  <c:v>32.14</c:v>
                </c:pt>
                <c:pt idx="124">
                  <c:v>32.15</c:v>
                </c:pt>
                <c:pt idx="125">
                  <c:v>32.15</c:v>
                </c:pt>
                <c:pt idx="126">
                  <c:v>32.15</c:v>
                </c:pt>
                <c:pt idx="127">
                  <c:v>32.15</c:v>
                </c:pt>
                <c:pt idx="128">
                  <c:v>32.159999999999997</c:v>
                </c:pt>
                <c:pt idx="129">
                  <c:v>32.159999999999997</c:v>
                </c:pt>
                <c:pt idx="130">
                  <c:v>32.17</c:v>
                </c:pt>
                <c:pt idx="131">
                  <c:v>32.17</c:v>
                </c:pt>
                <c:pt idx="132">
                  <c:v>32.17</c:v>
                </c:pt>
                <c:pt idx="133">
                  <c:v>32.17</c:v>
                </c:pt>
                <c:pt idx="134">
                  <c:v>32.18</c:v>
                </c:pt>
                <c:pt idx="135">
                  <c:v>32.19</c:v>
                </c:pt>
                <c:pt idx="136">
                  <c:v>32.19</c:v>
                </c:pt>
                <c:pt idx="137">
                  <c:v>32.19</c:v>
                </c:pt>
                <c:pt idx="138">
                  <c:v>32.200000000000003</c:v>
                </c:pt>
                <c:pt idx="139">
                  <c:v>32.200000000000003</c:v>
                </c:pt>
                <c:pt idx="140">
                  <c:v>32.17</c:v>
                </c:pt>
                <c:pt idx="141">
                  <c:v>32.21</c:v>
                </c:pt>
                <c:pt idx="142">
                  <c:v>32.21</c:v>
                </c:pt>
                <c:pt idx="143">
                  <c:v>32.229999999999997</c:v>
                </c:pt>
                <c:pt idx="144">
                  <c:v>32.229999999999997</c:v>
                </c:pt>
                <c:pt idx="145">
                  <c:v>32.229999999999997</c:v>
                </c:pt>
                <c:pt idx="146">
                  <c:v>32.24</c:v>
                </c:pt>
                <c:pt idx="147">
                  <c:v>32.24</c:v>
                </c:pt>
                <c:pt idx="148">
                  <c:v>32.24</c:v>
                </c:pt>
                <c:pt idx="149">
                  <c:v>32.25</c:v>
                </c:pt>
                <c:pt idx="150">
                  <c:v>32.25</c:v>
                </c:pt>
                <c:pt idx="151">
                  <c:v>32.25</c:v>
                </c:pt>
                <c:pt idx="152">
                  <c:v>32.25</c:v>
                </c:pt>
                <c:pt idx="153">
                  <c:v>32.26</c:v>
                </c:pt>
                <c:pt idx="154">
                  <c:v>32.25</c:v>
                </c:pt>
                <c:pt idx="155">
                  <c:v>32.270000000000003</c:v>
                </c:pt>
                <c:pt idx="156">
                  <c:v>32.28</c:v>
                </c:pt>
                <c:pt idx="157">
                  <c:v>32.28</c:v>
                </c:pt>
                <c:pt idx="158">
                  <c:v>32.28</c:v>
                </c:pt>
                <c:pt idx="159">
                  <c:v>32.29</c:v>
                </c:pt>
                <c:pt idx="160">
                  <c:v>32.28</c:v>
                </c:pt>
                <c:pt idx="161">
                  <c:v>32.29</c:v>
                </c:pt>
                <c:pt idx="162">
                  <c:v>32.299999999999997</c:v>
                </c:pt>
                <c:pt idx="163">
                  <c:v>32.299999999999997</c:v>
                </c:pt>
                <c:pt idx="164">
                  <c:v>32.299999999999997</c:v>
                </c:pt>
                <c:pt idx="165">
                  <c:v>32.32</c:v>
                </c:pt>
                <c:pt idx="166">
                  <c:v>32.33</c:v>
                </c:pt>
                <c:pt idx="167">
                  <c:v>32.33</c:v>
                </c:pt>
                <c:pt idx="168">
                  <c:v>32.340000000000003</c:v>
                </c:pt>
                <c:pt idx="169">
                  <c:v>32.340000000000003</c:v>
                </c:pt>
                <c:pt idx="170">
                  <c:v>32.35</c:v>
                </c:pt>
                <c:pt idx="171">
                  <c:v>32.36</c:v>
                </c:pt>
                <c:pt idx="172">
                  <c:v>32.36</c:v>
                </c:pt>
                <c:pt idx="173">
                  <c:v>32.369999999999997</c:v>
                </c:pt>
                <c:pt idx="174">
                  <c:v>32.380000000000003</c:v>
                </c:pt>
                <c:pt idx="175">
                  <c:v>32.380000000000003</c:v>
                </c:pt>
                <c:pt idx="176">
                  <c:v>32.380000000000003</c:v>
                </c:pt>
                <c:pt idx="177">
                  <c:v>32.4</c:v>
                </c:pt>
                <c:pt idx="178">
                  <c:v>32.4</c:v>
                </c:pt>
                <c:pt idx="179">
                  <c:v>32.409999999999997</c:v>
                </c:pt>
                <c:pt idx="180">
                  <c:v>32.409999999999997</c:v>
                </c:pt>
                <c:pt idx="181">
                  <c:v>32.42</c:v>
                </c:pt>
                <c:pt idx="182">
                  <c:v>32.42</c:v>
                </c:pt>
                <c:pt idx="183">
                  <c:v>32.42</c:v>
                </c:pt>
                <c:pt idx="184">
                  <c:v>32.42</c:v>
                </c:pt>
                <c:pt idx="185">
                  <c:v>32.42</c:v>
                </c:pt>
                <c:pt idx="186">
                  <c:v>32.42</c:v>
                </c:pt>
                <c:pt idx="187">
                  <c:v>32.44</c:v>
                </c:pt>
                <c:pt idx="188">
                  <c:v>32.450000000000003</c:v>
                </c:pt>
                <c:pt idx="189">
                  <c:v>32.450000000000003</c:v>
                </c:pt>
                <c:pt idx="190">
                  <c:v>32.450000000000003</c:v>
                </c:pt>
                <c:pt idx="191">
                  <c:v>32.450000000000003</c:v>
                </c:pt>
                <c:pt idx="192">
                  <c:v>32.450000000000003</c:v>
                </c:pt>
                <c:pt idx="193">
                  <c:v>32.450000000000003</c:v>
                </c:pt>
                <c:pt idx="194">
                  <c:v>32.44</c:v>
                </c:pt>
                <c:pt idx="195">
                  <c:v>32.450000000000003</c:v>
                </c:pt>
                <c:pt idx="196">
                  <c:v>32.450000000000003</c:v>
                </c:pt>
                <c:pt idx="197">
                  <c:v>32.450000000000003</c:v>
                </c:pt>
                <c:pt idx="198">
                  <c:v>32.46</c:v>
                </c:pt>
                <c:pt idx="199">
                  <c:v>32.479999999999997</c:v>
                </c:pt>
                <c:pt idx="200">
                  <c:v>32.479999999999997</c:v>
                </c:pt>
                <c:pt idx="201">
                  <c:v>32.479999999999997</c:v>
                </c:pt>
                <c:pt idx="202">
                  <c:v>32.46</c:v>
                </c:pt>
                <c:pt idx="203">
                  <c:v>32.46</c:v>
                </c:pt>
                <c:pt idx="204">
                  <c:v>32.46</c:v>
                </c:pt>
                <c:pt idx="205">
                  <c:v>32.450000000000003</c:v>
                </c:pt>
                <c:pt idx="206">
                  <c:v>32.450000000000003</c:v>
                </c:pt>
                <c:pt idx="207">
                  <c:v>32.42</c:v>
                </c:pt>
                <c:pt idx="208">
                  <c:v>32.42</c:v>
                </c:pt>
                <c:pt idx="209">
                  <c:v>32.42</c:v>
                </c:pt>
                <c:pt idx="210">
                  <c:v>32.4</c:v>
                </c:pt>
                <c:pt idx="211">
                  <c:v>32.39</c:v>
                </c:pt>
                <c:pt idx="212">
                  <c:v>32.380000000000003</c:v>
                </c:pt>
                <c:pt idx="213">
                  <c:v>32.380000000000003</c:v>
                </c:pt>
                <c:pt idx="214">
                  <c:v>32.380000000000003</c:v>
                </c:pt>
                <c:pt idx="215">
                  <c:v>32.369999999999997</c:v>
                </c:pt>
                <c:pt idx="216">
                  <c:v>32.35</c:v>
                </c:pt>
                <c:pt idx="217">
                  <c:v>32.36</c:v>
                </c:pt>
                <c:pt idx="218">
                  <c:v>32.36</c:v>
                </c:pt>
                <c:pt idx="219">
                  <c:v>32.35</c:v>
                </c:pt>
                <c:pt idx="220">
                  <c:v>32.369999999999997</c:v>
                </c:pt>
                <c:pt idx="221">
                  <c:v>32.36</c:v>
                </c:pt>
                <c:pt idx="222">
                  <c:v>32.369999999999997</c:v>
                </c:pt>
                <c:pt idx="223">
                  <c:v>32.36</c:v>
                </c:pt>
                <c:pt idx="224">
                  <c:v>32.369999999999997</c:v>
                </c:pt>
                <c:pt idx="225">
                  <c:v>32.369999999999997</c:v>
                </c:pt>
                <c:pt idx="226">
                  <c:v>32.369999999999997</c:v>
                </c:pt>
                <c:pt idx="227">
                  <c:v>32.36</c:v>
                </c:pt>
                <c:pt idx="228">
                  <c:v>32.369999999999997</c:v>
                </c:pt>
                <c:pt idx="229">
                  <c:v>32.35</c:v>
                </c:pt>
                <c:pt idx="230">
                  <c:v>32.35</c:v>
                </c:pt>
                <c:pt idx="231">
                  <c:v>32.35</c:v>
                </c:pt>
                <c:pt idx="232">
                  <c:v>32.35</c:v>
                </c:pt>
                <c:pt idx="233">
                  <c:v>32.35</c:v>
                </c:pt>
                <c:pt idx="234">
                  <c:v>32.340000000000003</c:v>
                </c:pt>
                <c:pt idx="235">
                  <c:v>32.33</c:v>
                </c:pt>
                <c:pt idx="236">
                  <c:v>32.33</c:v>
                </c:pt>
                <c:pt idx="237">
                  <c:v>32.32</c:v>
                </c:pt>
                <c:pt idx="238">
                  <c:v>32.32</c:v>
                </c:pt>
                <c:pt idx="239">
                  <c:v>32.31</c:v>
                </c:pt>
                <c:pt idx="240">
                  <c:v>32.299999999999997</c:v>
                </c:pt>
                <c:pt idx="241">
                  <c:v>32.299999999999997</c:v>
                </c:pt>
                <c:pt idx="242">
                  <c:v>32.29</c:v>
                </c:pt>
                <c:pt idx="243">
                  <c:v>32.29</c:v>
                </c:pt>
                <c:pt idx="244">
                  <c:v>32.28</c:v>
                </c:pt>
                <c:pt idx="245">
                  <c:v>32.28</c:v>
                </c:pt>
                <c:pt idx="246">
                  <c:v>32.28</c:v>
                </c:pt>
                <c:pt idx="247">
                  <c:v>32.28</c:v>
                </c:pt>
                <c:pt idx="248">
                  <c:v>32.28</c:v>
                </c:pt>
                <c:pt idx="249">
                  <c:v>32.28</c:v>
                </c:pt>
                <c:pt idx="250">
                  <c:v>32.270000000000003</c:v>
                </c:pt>
                <c:pt idx="251">
                  <c:v>32.25</c:v>
                </c:pt>
                <c:pt idx="252">
                  <c:v>32.24</c:v>
                </c:pt>
                <c:pt idx="253">
                  <c:v>32.24</c:v>
                </c:pt>
                <c:pt idx="254">
                  <c:v>32.229999999999997</c:v>
                </c:pt>
                <c:pt idx="255">
                  <c:v>32.21</c:v>
                </c:pt>
                <c:pt idx="256">
                  <c:v>32.200000000000003</c:v>
                </c:pt>
                <c:pt idx="257">
                  <c:v>32.200000000000003</c:v>
                </c:pt>
                <c:pt idx="258">
                  <c:v>32.18</c:v>
                </c:pt>
                <c:pt idx="259">
                  <c:v>32.18</c:v>
                </c:pt>
                <c:pt idx="260">
                  <c:v>32.17</c:v>
                </c:pt>
                <c:pt idx="261">
                  <c:v>32.17</c:v>
                </c:pt>
                <c:pt idx="262">
                  <c:v>32.17</c:v>
                </c:pt>
                <c:pt idx="263">
                  <c:v>32.159999999999997</c:v>
                </c:pt>
                <c:pt idx="264">
                  <c:v>32.159999999999997</c:v>
                </c:pt>
                <c:pt idx="265">
                  <c:v>32.15</c:v>
                </c:pt>
                <c:pt idx="266">
                  <c:v>32.15</c:v>
                </c:pt>
                <c:pt idx="267">
                  <c:v>32.159999999999997</c:v>
                </c:pt>
                <c:pt idx="268">
                  <c:v>32.159999999999997</c:v>
                </c:pt>
                <c:pt idx="269">
                  <c:v>32.159999999999997</c:v>
                </c:pt>
                <c:pt idx="270">
                  <c:v>32.17</c:v>
                </c:pt>
                <c:pt idx="271">
                  <c:v>32.17</c:v>
                </c:pt>
                <c:pt idx="272">
                  <c:v>32.17</c:v>
                </c:pt>
                <c:pt idx="273">
                  <c:v>32.17</c:v>
                </c:pt>
                <c:pt idx="274">
                  <c:v>32.19</c:v>
                </c:pt>
                <c:pt idx="275">
                  <c:v>32.21</c:v>
                </c:pt>
                <c:pt idx="276">
                  <c:v>32.21</c:v>
                </c:pt>
                <c:pt idx="277">
                  <c:v>32.200000000000003</c:v>
                </c:pt>
                <c:pt idx="278">
                  <c:v>32.21</c:v>
                </c:pt>
                <c:pt idx="279">
                  <c:v>32.22</c:v>
                </c:pt>
                <c:pt idx="280">
                  <c:v>32.21</c:v>
                </c:pt>
                <c:pt idx="281">
                  <c:v>32.21</c:v>
                </c:pt>
                <c:pt idx="282">
                  <c:v>32.21</c:v>
                </c:pt>
                <c:pt idx="283">
                  <c:v>32.21</c:v>
                </c:pt>
                <c:pt idx="284">
                  <c:v>32.22</c:v>
                </c:pt>
                <c:pt idx="285">
                  <c:v>32.21</c:v>
                </c:pt>
                <c:pt idx="286">
                  <c:v>32.229999999999997</c:v>
                </c:pt>
                <c:pt idx="287">
                  <c:v>32.229999999999997</c:v>
                </c:pt>
                <c:pt idx="288">
                  <c:v>32.229999999999997</c:v>
                </c:pt>
                <c:pt idx="289">
                  <c:v>32.229999999999997</c:v>
                </c:pt>
                <c:pt idx="290">
                  <c:v>32.24</c:v>
                </c:pt>
                <c:pt idx="291">
                  <c:v>32.24</c:v>
                </c:pt>
                <c:pt idx="292">
                  <c:v>32.25</c:v>
                </c:pt>
                <c:pt idx="293">
                  <c:v>32.24</c:v>
                </c:pt>
                <c:pt idx="294">
                  <c:v>32.25</c:v>
                </c:pt>
                <c:pt idx="295">
                  <c:v>32.26</c:v>
                </c:pt>
                <c:pt idx="296">
                  <c:v>32.26</c:v>
                </c:pt>
                <c:pt idx="297">
                  <c:v>32.28</c:v>
                </c:pt>
                <c:pt idx="298">
                  <c:v>32.28</c:v>
                </c:pt>
                <c:pt idx="299">
                  <c:v>32.28</c:v>
                </c:pt>
                <c:pt idx="300">
                  <c:v>32.28</c:v>
                </c:pt>
                <c:pt idx="301">
                  <c:v>32.29</c:v>
                </c:pt>
                <c:pt idx="302">
                  <c:v>32.28</c:v>
                </c:pt>
                <c:pt idx="303">
                  <c:v>32.29</c:v>
                </c:pt>
                <c:pt idx="304">
                  <c:v>32.28</c:v>
                </c:pt>
                <c:pt idx="305">
                  <c:v>32.28</c:v>
                </c:pt>
                <c:pt idx="306">
                  <c:v>32.28</c:v>
                </c:pt>
                <c:pt idx="307">
                  <c:v>32.28</c:v>
                </c:pt>
                <c:pt idx="308">
                  <c:v>32.28</c:v>
                </c:pt>
                <c:pt idx="309">
                  <c:v>32.28</c:v>
                </c:pt>
                <c:pt idx="310">
                  <c:v>32.28</c:v>
                </c:pt>
                <c:pt idx="311">
                  <c:v>32.299999999999997</c:v>
                </c:pt>
                <c:pt idx="312">
                  <c:v>32.299999999999997</c:v>
                </c:pt>
                <c:pt idx="313">
                  <c:v>32.32</c:v>
                </c:pt>
                <c:pt idx="314">
                  <c:v>32.33</c:v>
                </c:pt>
                <c:pt idx="315">
                  <c:v>32.33</c:v>
                </c:pt>
                <c:pt idx="316">
                  <c:v>32.35</c:v>
                </c:pt>
                <c:pt idx="317">
                  <c:v>32.36</c:v>
                </c:pt>
                <c:pt idx="318">
                  <c:v>32.369999999999997</c:v>
                </c:pt>
                <c:pt idx="319">
                  <c:v>32.380000000000003</c:v>
                </c:pt>
                <c:pt idx="320">
                  <c:v>32.39</c:v>
                </c:pt>
                <c:pt idx="321">
                  <c:v>32.409999999999997</c:v>
                </c:pt>
                <c:pt idx="322">
                  <c:v>32.409999999999997</c:v>
                </c:pt>
                <c:pt idx="323">
                  <c:v>32.42</c:v>
                </c:pt>
                <c:pt idx="324">
                  <c:v>32.43</c:v>
                </c:pt>
                <c:pt idx="325">
                  <c:v>32.44</c:v>
                </c:pt>
                <c:pt idx="326">
                  <c:v>32.450000000000003</c:v>
                </c:pt>
                <c:pt idx="327">
                  <c:v>32.47</c:v>
                </c:pt>
                <c:pt idx="328">
                  <c:v>32.479999999999997</c:v>
                </c:pt>
                <c:pt idx="329">
                  <c:v>32.49</c:v>
                </c:pt>
                <c:pt idx="330">
                  <c:v>32.49</c:v>
                </c:pt>
                <c:pt idx="331">
                  <c:v>32.51</c:v>
                </c:pt>
                <c:pt idx="332">
                  <c:v>32.53</c:v>
                </c:pt>
                <c:pt idx="333">
                  <c:v>32.53</c:v>
                </c:pt>
                <c:pt idx="334">
                  <c:v>32.54</c:v>
                </c:pt>
                <c:pt idx="335">
                  <c:v>32.56</c:v>
                </c:pt>
                <c:pt idx="336">
                  <c:v>32.57</c:v>
                </c:pt>
                <c:pt idx="337">
                  <c:v>32.56</c:v>
                </c:pt>
                <c:pt idx="338">
                  <c:v>32.58</c:v>
                </c:pt>
                <c:pt idx="339">
                  <c:v>32.58</c:v>
                </c:pt>
                <c:pt idx="340">
                  <c:v>32.58</c:v>
                </c:pt>
                <c:pt idx="341">
                  <c:v>32.58</c:v>
                </c:pt>
                <c:pt idx="342">
                  <c:v>32.590000000000003</c:v>
                </c:pt>
                <c:pt idx="343">
                  <c:v>32.590000000000003</c:v>
                </c:pt>
                <c:pt idx="344">
                  <c:v>32.590000000000003</c:v>
                </c:pt>
                <c:pt idx="345">
                  <c:v>32.590000000000003</c:v>
                </c:pt>
                <c:pt idx="346">
                  <c:v>32.6</c:v>
                </c:pt>
                <c:pt idx="347">
                  <c:v>32.61</c:v>
                </c:pt>
                <c:pt idx="348">
                  <c:v>32.6</c:v>
                </c:pt>
                <c:pt idx="349">
                  <c:v>32.61</c:v>
                </c:pt>
                <c:pt idx="350">
                  <c:v>32.630000000000003</c:v>
                </c:pt>
                <c:pt idx="351">
                  <c:v>32.630000000000003</c:v>
                </c:pt>
                <c:pt idx="352">
                  <c:v>32.630000000000003</c:v>
                </c:pt>
                <c:pt idx="353">
                  <c:v>32.64</c:v>
                </c:pt>
                <c:pt idx="354">
                  <c:v>32.659999999999997</c:v>
                </c:pt>
                <c:pt idx="355">
                  <c:v>32.65</c:v>
                </c:pt>
                <c:pt idx="356">
                  <c:v>32.65</c:v>
                </c:pt>
                <c:pt idx="357">
                  <c:v>32.659999999999997</c:v>
                </c:pt>
                <c:pt idx="358">
                  <c:v>32.659999999999997</c:v>
                </c:pt>
                <c:pt idx="359">
                  <c:v>32.67</c:v>
                </c:pt>
                <c:pt idx="360">
                  <c:v>32.67</c:v>
                </c:pt>
                <c:pt idx="361">
                  <c:v>32.69</c:v>
                </c:pt>
                <c:pt idx="362">
                  <c:v>32.69</c:v>
                </c:pt>
                <c:pt idx="363">
                  <c:v>32.700000000000003</c:v>
                </c:pt>
                <c:pt idx="364">
                  <c:v>32.700000000000003</c:v>
                </c:pt>
                <c:pt idx="365">
                  <c:v>32.71</c:v>
                </c:pt>
                <c:pt idx="366">
                  <c:v>32.71</c:v>
                </c:pt>
                <c:pt idx="367">
                  <c:v>32.72</c:v>
                </c:pt>
                <c:pt idx="368">
                  <c:v>32.71</c:v>
                </c:pt>
                <c:pt idx="369">
                  <c:v>32.700000000000003</c:v>
                </c:pt>
                <c:pt idx="370">
                  <c:v>32.700000000000003</c:v>
                </c:pt>
                <c:pt idx="371">
                  <c:v>32.67</c:v>
                </c:pt>
                <c:pt idx="372">
                  <c:v>32.67</c:v>
                </c:pt>
                <c:pt idx="373">
                  <c:v>32.67</c:v>
                </c:pt>
                <c:pt idx="374">
                  <c:v>32.65</c:v>
                </c:pt>
                <c:pt idx="375">
                  <c:v>32.65</c:v>
                </c:pt>
                <c:pt idx="376">
                  <c:v>32.64</c:v>
                </c:pt>
                <c:pt idx="377">
                  <c:v>32.630000000000003</c:v>
                </c:pt>
                <c:pt idx="378">
                  <c:v>32.630000000000003</c:v>
                </c:pt>
                <c:pt idx="379">
                  <c:v>32.630000000000003</c:v>
                </c:pt>
                <c:pt idx="380">
                  <c:v>32.6</c:v>
                </c:pt>
                <c:pt idx="381">
                  <c:v>32.6</c:v>
                </c:pt>
                <c:pt idx="382">
                  <c:v>32.6</c:v>
                </c:pt>
                <c:pt idx="383">
                  <c:v>32.6</c:v>
                </c:pt>
                <c:pt idx="384">
                  <c:v>32.6</c:v>
                </c:pt>
                <c:pt idx="385">
                  <c:v>32.58</c:v>
                </c:pt>
                <c:pt idx="386">
                  <c:v>32.58</c:v>
                </c:pt>
                <c:pt idx="387">
                  <c:v>32.58</c:v>
                </c:pt>
                <c:pt idx="388">
                  <c:v>32.590000000000003</c:v>
                </c:pt>
                <c:pt idx="389">
                  <c:v>32.590000000000003</c:v>
                </c:pt>
                <c:pt idx="390">
                  <c:v>32.590000000000003</c:v>
                </c:pt>
                <c:pt idx="391">
                  <c:v>32.590000000000003</c:v>
                </c:pt>
                <c:pt idx="392">
                  <c:v>32.6</c:v>
                </c:pt>
                <c:pt idx="393">
                  <c:v>32.6</c:v>
                </c:pt>
                <c:pt idx="394">
                  <c:v>32.6</c:v>
                </c:pt>
                <c:pt idx="395">
                  <c:v>32.6</c:v>
                </c:pt>
                <c:pt idx="396">
                  <c:v>32.6</c:v>
                </c:pt>
                <c:pt idx="397">
                  <c:v>32.61</c:v>
                </c:pt>
                <c:pt idx="398">
                  <c:v>32.61</c:v>
                </c:pt>
                <c:pt idx="399">
                  <c:v>32.6</c:v>
                </c:pt>
                <c:pt idx="400">
                  <c:v>32.61</c:v>
                </c:pt>
                <c:pt idx="401">
                  <c:v>32.61</c:v>
                </c:pt>
                <c:pt idx="402">
                  <c:v>32.619999999999997</c:v>
                </c:pt>
                <c:pt idx="403">
                  <c:v>32.630000000000003</c:v>
                </c:pt>
                <c:pt idx="404">
                  <c:v>32.630000000000003</c:v>
                </c:pt>
                <c:pt idx="405">
                  <c:v>32.630000000000003</c:v>
                </c:pt>
                <c:pt idx="406">
                  <c:v>32.630000000000003</c:v>
                </c:pt>
                <c:pt idx="407">
                  <c:v>32.64</c:v>
                </c:pt>
                <c:pt idx="408">
                  <c:v>32.64</c:v>
                </c:pt>
                <c:pt idx="409">
                  <c:v>32.65</c:v>
                </c:pt>
                <c:pt idx="410">
                  <c:v>32.65</c:v>
                </c:pt>
                <c:pt idx="411">
                  <c:v>32.659999999999997</c:v>
                </c:pt>
                <c:pt idx="412">
                  <c:v>32.659999999999997</c:v>
                </c:pt>
                <c:pt idx="413">
                  <c:v>32.67</c:v>
                </c:pt>
                <c:pt idx="414">
                  <c:v>32.67</c:v>
                </c:pt>
                <c:pt idx="415">
                  <c:v>32.67</c:v>
                </c:pt>
                <c:pt idx="416">
                  <c:v>32.69</c:v>
                </c:pt>
                <c:pt idx="417">
                  <c:v>32.68</c:v>
                </c:pt>
                <c:pt idx="418">
                  <c:v>32.700000000000003</c:v>
                </c:pt>
                <c:pt idx="419">
                  <c:v>32.700000000000003</c:v>
                </c:pt>
                <c:pt idx="420">
                  <c:v>32.700000000000003</c:v>
                </c:pt>
                <c:pt idx="421">
                  <c:v>32.71</c:v>
                </c:pt>
                <c:pt idx="422">
                  <c:v>32.700000000000003</c:v>
                </c:pt>
                <c:pt idx="423">
                  <c:v>32.71</c:v>
                </c:pt>
                <c:pt idx="424">
                  <c:v>32.72</c:v>
                </c:pt>
                <c:pt idx="425">
                  <c:v>32.729999999999997</c:v>
                </c:pt>
                <c:pt idx="426">
                  <c:v>32.729999999999997</c:v>
                </c:pt>
                <c:pt idx="427">
                  <c:v>32.729999999999997</c:v>
                </c:pt>
                <c:pt idx="428">
                  <c:v>32.74</c:v>
                </c:pt>
                <c:pt idx="429">
                  <c:v>32.74</c:v>
                </c:pt>
                <c:pt idx="430">
                  <c:v>32.74</c:v>
                </c:pt>
                <c:pt idx="431">
                  <c:v>32.74</c:v>
                </c:pt>
                <c:pt idx="432">
                  <c:v>32.75</c:v>
                </c:pt>
                <c:pt idx="433">
                  <c:v>32.76</c:v>
                </c:pt>
                <c:pt idx="434">
                  <c:v>32.78</c:v>
                </c:pt>
                <c:pt idx="435">
                  <c:v>32.76</c:v>
                </c:pt>
                <c:pt idx="436">
                  <c:v>32.770000000000003</c:v>
                </c:pt>
                <c:pt idx="437">
                  <c:v>32.78</c:v>
                </c:pt>
                <c:pt idx="438">
                  <c:v>32.770000000000003</c:v>
                </c:pt>
                <c:pt idx="439">
                  <c:v>32.78</c:v>
                </c:pt>
                <c:pt idx="440">
                  <c:v>32.78</c:v>
                </c:pt>
                <c:pt idx="441">
                  <c:v>32.770000000000003</c:v>
                </c:pt>
                <c:pt idx="442">
                  <c:v>32.770000000000003</c:v>
                </c:pt>
                <c:pt idx="443">
                  <c:v>32.770000000000003</c:v>
                </c:pt>
                <c:pt idx="444">
                  <c:v>32.770000000000003</c:v>
                </c:pt>
                <c:pt idx="445">
                  <c:v>32.78</c:v>
                </c:pt>
                <c:pt idx="446">
                  <c:v>32.76</c:v>
                </c:pt>
                <c:pt idx="447">
                  <c:v>32.76</c:v>
                </c:pt>
                <c:pt idx="448">
                  <c:v>32.78</c:v>
                </c:pt>
                <c:pt idx="449">
                  <c:v>32.78</c:v>
                </c:pt>
                <c:pt idx="450">
                  <c:v>32.770000000000003</c:v>
                </c:pt>
                <c:pt idx="451">
                  <c:v>32.78</c:v>
                </c:pt>
                <c:pt idx="452">
                  <c:v>32.770000000000003</c:v>
                </c:pt>
                <c:pt idx="453">
                  <c:v>32.770000000000003</c:v>
                </c:pt>
                <c:pt idx="454">
                  <c:v>32.78</c:v>
                </c:pt>
                <c:pt idx="455">
                  <c:v>32.78</c:v>
                </c:pt>
                <c:pt idx="456">
                  <c:v>32.79</c:v>
                </c:pt>
                <c:pt idx="457">
                  <c:v>32.79</c:v>
                </c:pt>
                <c:pt idx="458">
                  <c:v>32.79</c:v>
                </c:pt>
                <c:pt idx="459">
                  <c:v>32.799999999999997</c:v>
                </c:pt>
                <c:pt idx="460">
                  <c:v>32.799999999999997</c:v>
                </c:pt>
                <c:pt idx="461">
                  <c:v>32.81</c:v>
                </c:pt>
                <c:pt idx="462">
                  <c:v>32.82</c:v>
                </c:pt>
                <c:pt idx="463">
                  <c:v>32.81</c:v>
                </c:pt>
                <c:pt idx="464">
                  <c:v>32.82</c:v>
                </c:pt>
                <c:pt idx="465">
                  <c:v>32.82</c:v>
                </c:pt>
                <c:pt idx="466">
                  <c:v>32.82</c:v>
                </c:pt>
                <c:pt idx="467">
                  <c:v>32.83</c:v>
                </c:pt>
                <c:pt idx="468">
                  <c:v>32.82</c:v>
                </c:pt>
                <c:pt idx="469">
                  <c:v>32.83</c:v>
                </c:pt>
                <c:pt idx="470">
                  <c:v>32.83</c:v>
                </c:pt>
                <c:pt idx="471">
                  <c:v>32.83</c:v>
                </c:pt>
                <c:pt idx="472">
                  <c:v>32.83</c:v>
                </c:pt>
                <c:pt idx="473">
                  <c:v>32.83</c:v>
                </c:pt>
                <c:pt idx="474">
                  <c:v>32.840000000000003</c:v>
                </c:pt>
                <c:pt idx="475">
                  <c:v>32.840000000000003</c:v>
                </c:pt>
                <c:pt idx="476">
                  <c:v>32.85</c:v>
                </c:pt>
                <c:pt idx="477">
                  <c:v>32.85</c:v>
                </c:pt>
                <c:pt idx="478">
                  <c:v>32.840000000000003</c:v>
                </c:pt>
                <c:pt idx="479">
                  <c:v>32.85</c:v>
                </c:pt>
                <c:pt idx="480">
                  <c:v>32.86</c:v>
                </c:pt>
                <c:pt idx="481">
                  <c:v>32.86</c:v>
                </c:pt>
                <c:pt idx="482">
                  <c:v>32.86</c:v>
                </c:pt>
                <c:pt idx="483">
                  <c:v>32.869999999999997</c:v>
                </c:pt>
                <c:pt idx="484">
                  <c:v>32.86</c:v>
                </c:pt>
                <c:pt idx="485">
                  <c:v>32.869999999999997</c:v>
                </c:pt>
                <c:pt idx="486">
                  <c:v>32.880000000000003</c:v>
                </c:pt>
                <c:pt idx="487">
                  <c:v>32.880000000000003</c:v>
                </c:pt>
                <c:pt idx="488">
                  <c:v>32.89</c:v>
                </c:pt>
                <c:pt idx="489">
                  <c:v>32.89</c:v>
                </c:pt>
                <c:pt idx="490">
                  <c:v>32.89</c:v>
                </c:pt>
                <c:pt idx="491">
                  <c:v>32.89</c:v>
                </c:pt>
                <c:pt idx="492">
                  <c:v>32.9</c:v>
                </c:pt>
                <c:pt idx="493">
                  <c:v>32.89</c:v>
                </c:pt>
                <c:pt idx="494">
                  <c:v>32.9</c:v>
                </c:pt>
                <c:pt idx="495">
                  <c:v>32.9</c:v>
                </c:pt>
                <c:pt idx="496">
                  <c:v>32.9</c:v>
                </c:pt>
                <c:pt idx="497">
                  <c:v>32.9</c:v>
                </c:pt>
                <c:pt idx="498">
                  <c:v>32.9</c:v>
                </c:pt>
                <c:pt idx="499">
                  <c:v>32.9</c:v>
                </c:pt>
                <c:pt idx="500">
                  <c:v>32.9</c:v>
                </c:pt>
                <c:pt idx="501">
                  <c:v>32.9</c:v>
                </c:pt>
                <c:pt idx="502">
                  <c:v>32.909999999999997</c:v>
                </c:pt>
                <c:pt idx="503">
                  <c:v>32.9</c:v>
                </c:pt>
                <c:pt idx="504">
                  <c:v>32.9</c:v>
                </c:pt>
                <c:pt idx="505">
                  <c:v>32.909999999999997</c:v>
                </c:pt>
                <c:pt idx="506">
                  <c:v>32.909999999999997</c:v>
                </c:pt>
                <c:pt idx="507">
                  <c:v>32.909999999999997</c:v>
                </c:pt>
                <c:pt idx="508">
                  <c:v>32.909999999999997</c:v>
                </c:pt>
                <c:pt idx="509">
                  <c:v>32.92</c:v>
                </c:pt>
                <c:pt idx="510">
                  <c:v>32.92</c:v>
                </c:pt>
                <c:pt idx="511">
                  <c:v>32.909999999999997</c:v>
                </c:pt>
                <c:pt idx="512">
                  <c:v>32.92</c:v>
                </c:pt>
                <c:pt idx="513">
                  <c:v>32.92</c:v>
                </c:pt>
                <c:pt idx="514">
                  <c:v>32.92</c:v>
                </c:pt>
                <c:pt idx="515">
                  <c:v>32.92</c:v>
                </c:pt>
                <c:pt idx="516">
                  <c:v>32.93</c:v>
                </c:pt>
                <c:pt idx="517">
                  <c:v>32.93</c:v>
                </c:pt>
                <c:pt idx="518">
                  <c:v>32.94</c:v>
                </c:pt>
                <c:pt idx="519">
                  <c:v>32.94</c:v>
                </c:pt>
                <c:pt idx="520">
                  <c:v>32.94</c:v>
                </c:pt>
                <c:pt idx="521">
                  <c:v>32.950000000000003</c:v>
                </c:pt>
                <c:pt idx="522">
                  <c:v>32.94</c:v>
                </c:pt>
                <c:pt idx="523">
                  <c:v>32.950000000000003</c:v>
                </c:pt>
                <c:pt idx="524">
                  <c:v>32.96</c:v>
                </c:pt>
                <c:pt idx="525">
                  <c:v>32.96</c:v>
                </c:pt>
                <c:pt idx="526">
                  <c:v>32.97</c:v>
                </c:pt>
                <c:pt idx="527">
                  <c:v>32.96</c:v>
                </c:pt>
                <c:pt idx="528">
                  <c:v>32.96</c:v>
                </c:pt>
                <c:pt idx="529">
                  <c:v>32.97</c:v>
                </c:pt>
                <c:pt idx="530">
                  <c:v>32.96</c:v>
                </c:pt>
                <c:pt idx="531">
                  <c:v>32.97</c:v>
                </c:pt>
                <c:pt idx="532">
                  <c:v>32.97</c:v>
                </c:pt>
                <c:pt idx="533">
                  <c:v>32.979999999999997</c:v>
                </c:pt>
                <c:pt idx="534">
                  <c:v>32.979999999999997</c:v>
                </c:pt>
                <c:pt idx="535">
                  <c:v>32.979999999999997</c:v>
                </c:pt>
                <c:pt idx="536">
                  <c:v>32.97</c:v>
                </c:pt>
                <c:pt idx="537">
                  <c:v>32.979999999999997</c:v>
                </c:pt>
                <c:pt idx="538">
                  <c:v>32.97</c:v>
                </c:pt>
                <c:pt idx="539">
                  <c:v>32.96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B6-4669-92F9-8453A7D102B5}"/>
            </c:ext>
          </c:extLst>
        </c:ser>
        <c:ser>
          <c:idx val="10"/>
          <c:order val="10"/>
          <c:tx>
            <c:strRef>
              <c:f>スピーチ!$L$1</c:f>
              <c:strCache>
                <c:ptCount val="1"/>
                <c:pt idx="0">
                  <c:v>TP51_2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スピーチ!$L$2:$L$541</c:f>
              <c:numCache>
                <c:formatCode>General</c:formatCode>
                <c:ptCount val="540"/>
                <c:pt idx="0">
                  <c:v>32.17</c:v>
                </c:pt>
                <c:pt idx="1">
                  <c:v>32.159999999999997</c:v>
                </c:pt>
                <c:pt idx="2">
                  <c:v>32.15</c:v>
                </c:pt>
                <c:pt idx="3">
                  <c:v>32.15</c:v>
                </c:pt>
                <c:pt idx="4">
                  <c:v>32.14</c:v>
                </c:pt>
                <c:pt idx="5">
                  <c:v>32.130000000000003</c:v>
                </c:pt>
                <c:pt idx="6">
                  <c:v>32.130000000000003</c:v>
                </c:pt>
                <c:pt idx="7">
                  <c:v>32.119999999999997</c:v>
                </c:pt>
                <c:pt idx="8">
                  <c:v>32.11</c:v>
                </c:pt>
                <c:pt idx="9">
                  <c:v>32.1</c:v>
                </c:pt>
                <c:pt idx="10">
                  <c:v>32.1</c:v>
                </c:pt>
                <c:pt idx="11">
                  <c:v>32.090000000000003</c:v>
                </c:pt>
                <c:pt idx="12">
                  <c:v>32.08</c:v>
                </c:pt>
                <c:pt idx="13">
                  <c:v>32.08</c:v>
                </c:pt>
                <c:pt idx="14">
                  <c:v>32.06</c:v>
                </c:pt>
                <c:pt idx="15">
                  <c:v>32.07</c:v>
                </c:pt>
                <c:pt idx="16">
                  <c:v>32.049999999999997</c:v>
                </c:pt>
                <c:pt idx="17">
                  <c:v>32.049999999999997</c:v>
                </c:pt>
                <c:pt idx="18">
                  <c:v>32.04</c:v>
                </c:pt>
                <c:pt idx="19">
                  <c:v>32.03</c:v>
                </c:pt>
                <c:pt idx="20">
                  <c:v>32.03</c:v>
                </c:pt>
                <c:pt idx="21">
                  <c:v>32.03</c:v>
                </c:pt>
                <c:pt idx="22">
                  <c:v>32.03</c:v>
                </c:pt>
                <c:pt idx="23">
                  <c:v>32.03</c:v>
                </c:pt>
                <c:pt idx="24">
                  <c:v>32.03</c:v>
                </c:pt>
                <c:pt idx="25">
                  <c:v>32.01</c:v>
                </c:pt>
                <c:pt idx="26">
                  <c:v>32.03</c:v>
                </c:pt>
                <c:pt idx="27">
                  <c:v>32.03</c:v>
                </c:pt>
                <c:pt idx="28">
                  <c:v>32.04</c:v>
                </c:pt>
                <c:pt idx="29">
                  <c:v>32.049999999999997</c:v>
                </c:pt>
                <c:pt idx="30">
                  <c:v>32.06</c:v>
                </c:pt>
                <c:pt idx="31">
                  <c:v>32.08</c:v>
                </c:pt>
                <c:pt idx="32">
                  <c:v>32.1</c:v>
                </c:pt>
                <c:pt idx="33">
                  <c:v>32.11</c:v>
                </c:pt>
                <c:pt idx="34">
                  <c:v>32.14</c:v>
                </c:pt>
                <c:pt idx="35">
                  <c:v>32.17</c:v>
                </c:pt>
                <c:pt idx="36">
                  <c:v>32.200000000000003</c:v>
                </c:pt>
                <c:pt idx="37">
                  <c:v>32.229999999999997</c:v>
                </c:pt>
                <c:pt idx="38">
                  <c:v>32.25</c:v>
                </c:pt>
                <c:pt idx="39">
                  <c:v>32.28</c:v>
                </c:pt>
                <c:pt idx="40">
                  <c:v>32.299999999999997</c:v>
                </c:pt>
                <c:pt idx="41">
                  <c:v>32.33</c:v>
                </c:pt>
                <c:pt idx="42">
                  <c:v>32.35</c:v>
                </c:pt>
                <c:pt idx="43">
                  <c:v>32.380000000000003</c:v>
                </c:pt>
                <c:pt idx="44">
                  <c:v>32.4</c:v>
                </c:pt>
                <c:pt idx="45">
                  <c:v>32.42</c:v>
                </c:pt>
                <c:pt idx="46">
                  <c:v>32.46</c:v>
                </c:pt>
                <c:pt idx="47">
                  <c:v>32.479999999999997</c:v>
                </c:pt>
                <c:pt idx="48">
                  <c:v>32.51</c:v>
                </c:pt>
                <c:pt idx="49">
                  <c:v>32.54</c:v>
                </c:pt>
                <c:pt idx="50">
                  <c:v>32.56</c:v>
                </c:pt>
                <c:pt idx="51">
                  <c:v>32.6</c:v>
                </c:pt>
                <c:pt idx="52">
                  <c:v>32.630000000000003</c:v>
                </c:pt>
                <c:pt idx="53">
                  <c:v>32.65</c:v>
                </c:pt>
                <c:pt idx="54">
                  <c:v>32.67</c:v>
                </c:pt>
                <c:pt idx="55">
                  <c:v>32.71</c:v>
                </c:pt>
                <c:pt idx="56">
                  <c:v>32.729999999999997</c:v>
                </c:pt>
                <c:pt idx="57">
                  <c:v>32.76</c:v>
                </c:pt>
                <c:pt idx="58">
                  <c:v>32.79</c:v>
                </c:pt>
                <c:pt idx="59">
                  <c:v>32.82</c:v>
                </c:pt>
                <c:pt idx="60">
                  <c:v>32.85</c:v>
                </c:pt>
                <c:pt idx="61">
                  <c:v>32.869999999999997</c:v>
                </c:pt>
                <c:pt idx="62">
                  <c:v>32.89</c:v>
                </c:pt>
                <c:pt idx="63">
                  <c:v>32.909999999999997</c:v>
                </c:pt>
                <c:pt idx="64">
                  <c:v>32.94</c:v>
                </c:pt>
                <c:pt idx="65">
                  <c:v>32.950000000000003</c:v>
                </c:pt>
                <c:pt idx="66">
                  <c:v>32.979999999999997</c:v>
                </c:pt>
                <c:pt idx="67">
                  <c:v>33</c:v>
                </c:pt>
                <c:pt idx="68">
                  <c:v>33.03</c:v>
                </c:pt>
                <c:pt idx="69">
                  <c:v>33.04</c:v>
                </c:pt>
                <c:pt idx="70">
                  <c:v>33.06</c:v>
                </c:pt>
                <c:pt idx="71">
                  <c:v>33.08</c:v>
                </c:pt>
                <c:pt idx="72">
                  <c:v>33.1</c:v>
                </c:pt>
                <c:pt idx="73">
                  <c:v>33.130000000000003</c:v>
                </c:pt>
                <c:pt idx="74">
                  <c:v>33.130000000000003</c:v>
                </c:pt>
                <c:pt idx="75">
                  <c:v>33.17</c:v>
                </c:pt>
                <c:pt idx="76">
                  <c:v>33.19</c:v>
                </c:pt>
                <c:pt idx="77">
                  <c:v>33.21</c:v>
                </c:pt>
                <c:pt idx="78">
                  <c:v>33.229999999999997</c:v>
                </c:pt>
                <c:pt idx="79">
                  <c:v>33.25</c:v>
                </c:pt>
                <c:pt idx="80">
                  <c:v>33.270000000000003</c:v>
                </c:pt>
                <c:pt idx="81">
                  <c:v>33.28</c:v>
                </c:pt>
                <c:pt idx="82">
                  <c:v>33.31</c:v>
                </c:pt>
                <c:pt idx="83">
                  <c:v>33.33</c:v>
                </c:pt>
                <c:pt idx="84">
                  <c:v>33.35</c:v>
                </c:pt>
                <c:pt idx="85">
                  <c:v>33.369999999999997</c:v>
                </c:pt>
                <c:pt idx="86">
                  <c:v>33.380000000000003</c:v>
                </c:pt>
                <c:pt idx="87">
                  <c:v>33.409999999999997</c:v>
                </c:pt>
                <c:pt idx="88">
                  <c:v>33.42</c:v>
                </c:pt>
                <c:pt idx="89">
                  <c:v>33.42</c:v>
                </c:pt>
                <c:pt idx="90">
                  <c:v>33.450000000000003</c:v>
                </c:pt>
                <c:pt idx="91">
                  <c:v>33.479999999999997</c:v>
                </c:pt>
                <c:pt idx="92">
                  <c:v>33.49</c:v>
                </c:pt>
                <c:pt idx="93">
                  <c:v>33.5</c:v>
                </c:pt>
                <c:pt idx="94">
                  <c:v>33.53</c:v>
                </c:pt>
                <c:pt idx="95">
                  <c:v>33.54</c:v>
                </c:pt>
                <c:pt idx="96">
                  <c:v>33.549999999999997</c:v>
                </c:pt>
                <c:pt idx="97">
                  <c:v>33.56</c:v>
                </c:pt>
                <c:pt idx="98">
                  <c:v>33.590000000000003</c:v>
                </c:pt>
                <c:pt idx="99">
                  <c:v>33.61</c:v>
                </c:pt>
                <c:pt idx="100">
                  <c:v>33.619999999999997</c:v>
                </c:pt>
                <c:pt idx="101">
                  <c:v>33.64</c:v>
                </c:pt>
                <c:pt idx="102">
                  <c:v>33.659999999999997</c:v>
                </c:pt>
                <c:pt idx="103">
                  <c:v>33.67</c:v>
                </c:pt>
                <c:pt idx="104">
                  <c:v>33.69</c:v>
                </c:pt>
                <c:pt idx="105">
                  <c:v>33.700000000000003</c:v>
                </c:pt>
                <c:pt idx="106">
                  <c:v>33.72</c:v>
                </c:pt>
                <c:pt idx="107">
                  <c:v>33.729999999999997</c:v>
                </c:pt>
                <c:pt idx="108">
                  <c:v>33.75</c:v>
                </c:pt>
                <c:pt idx="109">
                  <c:v>33.75</c:v>
                </c:pt>
                <c:pt idx="110">
                  <c:v>33.78</c:v>
                </c:pt>
                <c:pt idx="111">
                  <c:v>33.79</c:v>
                </c:pt>
                <c:pt idx="112">
                  <c:v>33.799999999999997</c:v>
                </c:pt>
                <c:pt idx="113">
                  <c:v>33.81</c:v>
                </c:pt>
                <c:pt idx="114">
                  <c:v>33.83</c:v>
                </c:pt>
                <c:pt idx="115">
                  <c:v>33.840000000000003</c:v>
                </c:pt>
                <c:pt idx="116">
                  <c:v>33.85</c:v>
                </c:pt>
                <c:pt idx="117">
                  <c:v>33.86</c:v>
                </c:pt>
                <c:pt idx="118">
                  <c:v>33.880000000000003</c:v>
                </c:pt>
                <c:pt idx="119">
                  <c:v>33.880000000000003</c:v>
                </c:pt>
                <c:pt idx="120">
                  <c:v>33.89</c:v>
                </c:pt>
                <c:pt idx="121">
                  <c:v>33.89</c:v>
                </c:pt>
                <c:pt idx="122">
                  <c:v>33.9</c:v>
                </c:pt>
                <c:pt idx="123">
                  <c:v>33.9</c:v>
                </c:pt>
                <c:pt idx="124">
                  <c:v>33.9</c:v>
                </c:pt>
                <c:pt idx="125">
                  <c:v>33.909999999999997</c:v>
                </c:pt>
                <c:pt idx="126">
                  <c:v>33.92</c:v>
                </c:pt>
                <c:pt idx="127">
                  <c:v>33.92</c:v>
                </c:pt>
                <c:pt idx="128">
                  <c:v>33.94</c:v>
                </c:pt>
                <c:pt idx="129">
                  <c:v>33.950000000000003</c:v>
                </c:pt>
                <c:pt idx="130">
                  <c:v>33.950000000000003</c:v>
                </c:pt>
                <c:pt idx="131">
                  <c:v>33.97</c:v>
                </c:pt>
                <c:pt idx="132">
                  <c:v>33.979999999999997</c:v>
                </c:pt>
                <c:pt idx="133">
                  <c:v>33.979999999999997</c:v>
                </c:pt>
                <c:pt idx="134">
                  <c:v>33.979999999999997</c:v>
                </c:pt>
                <c:pt idx="135">
                  <c:v>33.979999999999997</c:v>
                </c:pt>
                <c:pt idx="136">
                  <c:v>33.979999999999997</c:v>
                </c:pt>
                <c:pt idx="137">
                  <c:v>34</c:v>
                </c:pt>
                <c:pt idx="138">
                  <c:v>34</c:v>
                </c:pt>
                <c:pt idx="139">
                  <c:v>34</c:v>
                </c:pt>
                <c:pt idx="140">
                  <c:v>34</c:v>
                </c:pt>
                <c:pt idx="141">
                  <c:v>34.01</c:v>
                </c:pt>
                <c:pt idx="142">
                  <c:v>34.03</c:v>
                </c:pt>
                <c:pt idx="143">
                  <c:v>34.03</c:v>
                </c:pt>
                <c:pt idx="144">
                  <c:v>34.03</c:v>
                </c:pt>
                <c:pt idx="145">
                  <c:v>34.03</c:v>
                </c:pt>
                <c:pt idx="146">
                  <c:v>34.049999999999997</c:v>
                </c:pt>
                <c:pt idx="147">
                  <c:v>34.049999999999997</c:v>
                </c:pt>
                <c:pt idx="148">
                  <c:v>34.07</c:v>
                </c:pt>
                <c:pt idx="149">
                  <c:v>34.08</c:v>
                </c:pt>
                <c:pt idx="150">
                  <c:v>34.08</c:v>
                </c:pt>
                <c:pt idx="151">
                  <c:v>34.1</c:v>
                </c:pt>
                <c:pt idx="152">
                  <c:v>34.1</c:v>
                </c:pt>
                <c:pt idx="153">
                  <c:v>34.130000000000003</c:v>
                </c:pt>
                <c:pt idx="154">
                  <c:v>34.130000000000003</c:v>
                </c:pt>
                <c:pt idx="155">
                  <c:v>34.15</c:v>
                </c:pt>
                <c:pt idx="156">
                  <c:v>34.15</c:v>
                </c:pt>
                <c:pt idx="157">
                  <c:v>34.159999999999997</c:v>
                </c:pt>
                <c:pt idx="158">
                  <c:v>34.17</c:v>
                </c:pt>
                <c:pt idx="159">
                  <c:v>34.17</c:v>
                </c:pt>
                <c:pt idx="160">
                  <c:v>34.200000000000003</c:v>
                </c:pt>
                <c:pt idx="161">
                  <c:v>34.200000000000003</c:v>
                </c:pt>
                <c:pt idx="162">
                  <c:v>34.21</c:v>
                </c:pt>
                <c:pt idx="163">
                  <c:v>34.229999999999997</c:v>
                </c:pt>
                <c:pt idx="164">
                  <c:v>34.229999999999997</c:v>
                </c:pt>
                <c:pt idx="165">
                  <c:v>34.229999999999997</c:v>
                </c:pt>
                <c:pt idx="166">
                  <c:v>34.229999999999997</c:v>
                </c:pt>
                <c:pt idx="167">
                  <c:v>34.24</c:v>
                </c:pt>
                <c:pt idx="168">
                  <c:v>34.25</c:v>
                </c:pt>
                <c:pt idx="169">
                  <c:v>34.25</c:v>
                </c:pt>
                <c:pt idx="170">
                  <c:v>34.25</c:v>
                </c:pt>
                <c:pt idx="171">
                  <c:v>34.24</c:v>
                </c:pt>
                <c:pt idx="172">
                  <c:v>34.25</c:v>
                </c:pt>
                <c:pt idx="173">
                  <c:v>34.26</c:v>
                </c:pt>
                <c:pt idx="174">
                  <c:v>34.28</c:v>
                </c:pt>
                <c:pt idx="175">
                  <c:v>34.28</c:v>
                </c:pt>
                <c:pt idx="176">
                  <c:v>34.28</c:v>
                </c:pt>
                <c:pt idx="177">
                  <c:v>34.299999999999997</c:v>
                </c:pt>
                <c:pt idx="178">
                  <c:v>34.299999999999997</c:v>
                </c:pt>
                <c:pt idx="179">
                  <c:v>34.31</c:v>
                </c:pt>
                <c:pt idx="180">
                  <c:v>34.33</c:v>
                </c:pt>
                <c:pt idx="181">
                  <c:v>34.32</c:v>
                </c:pt>
                <c:pt idx="182">
                  <c:v>34.33</c:v>
                </c:pt>
                <c:pt idx="183">
                  <c:v>34.33</c:v>
                </c:pt>
                <c:pt idx="184">
                  <c:v>34.33</c:v>
                </c:pt>
                <c:pt idx="185">
                  <c:v>34.33</c:v>
                </c:pt>
                <c:pt idx="186">
                  <c:v>34.340000000000003</c:v>
                </c:pt>
                <c:pt idx="187">
                  <c:v>34.340000000000003</c:v>
                </c:pt>
                <c:pt idx="188">
                  <c:v>34.33</c:v>
                </c:pt>
                <c:pt idx="189">
                  <c:v>34.33</c:v>
                </c:pt>
                <c:pt idx="190">
                  <c:v>34.33</c:v>
                </c:pt>
                <c:pt idx="191">
                  <c:v>34.33</c:v>
                </c:pt>
                <c:pt idx="192">
                  <c:v>34.299999999999997</c:v>
                </c:pt>
                <c:pt idx="193">
                  <c:v>34.299999999999997</c:v>
                </c:pt>
                <c:pt idx="194">
                  <c:v>34.28</c:v>
                </c:pt>
                <c:pt idx="195">
                  <c:v>34.28</c:v>
                </c:pt>
                <c:pt idx="196">
                  <c:v>34.270000000000003</c:v>
                </c:pt>
                <c:pt idx="197">
                  <c:v>34.25</c:v>
                </c:pt>
                <c:pt idx="198">
                  <c:v>34.24</c:v>
                </c:pt>
                <c:pt idx="199">
                  <c:v>34.229999999999997</c:v>
                </c:pt>
                <c:pt idx="200">
                  <c:v>34.21</c:v>
                </c:pt>
                <c:pt idx="201">
                  <c:v>34.21</c:v>
                </c:pt>
                <c:pt idx="202">
                  <c:v>34.200000000000003</c:v>
                </c:pt>
                <c:pt idx="203">
                  <c:v>34.18</c:v>
                </c:pt>
                <c:pt idx="204">
                  <c:v>34.17</c:v>
                </c:pt>
                <c:pt idx="205">
                  <c:v>34.17</c:v>
                </c:pt>
                <c:pt idx="206">
                  <c:v>34.15</c:v>
                </c:pt>
                <c:pt idx="207">
                  <c:v>34.15</c:v>
                </c:pt>
                <c:pt idx="208">
                  <c:v>34.130000000000003</c:v>
                </c:pt>
                <c:pt idx="209">
                  <c:v>34.119999999999997</c:v>
                </c:pt>
                <c:pt idx="210">
                  <c:v>34.1</c:v>
                </c:pt>
                <c:pt idx="211">
                  <c:v>34.090000000000003</c:v>
                </c:pt>
                <c:pt idx="212">
                  <c:v>34.08</c:v>
                </c:pt>
                <c:pt idx="213">
                  <c:v>34.06</c:v>
                </c:pt>
                <c:pt idx="214">
                  <c:v>34.049999999999997</c:v>
                </c:pt>
                <c:pt idx="215">
                  <c:v>34.049999999999997</c:v>
                </c:pt>
                <c:pt idx="216">
                  <c:v>34.03</c:v>
                </c:pt>
                <c:pt idx="217">
                  <c:v>34.020000000000003</c:v>
                </c:pt>
                <c:pt idx="218">
                  <c:v>34</c:v>
                </c:pt>
                <c:pt idx="219">
                  <c:v>33.99</c:v>
                </c:pt>
                <c:pt idx="220">
                  <c:v>33.979999999999997</c:v>
                </c:pt>
                <c:pt idx="221">
                  <c:v>33.97</c:v>
                </c:pt>
                <c:pt idx="222">
                  <c:v>33.950000000000003</c:v>
                </c:pt>
                <c:pt idx="223">
                  <c:v>33.92</c:v>
                </c:pt>
                <c:pt idx="224">
                  <c:v>33.92</c:v>
                </c:pt>
                <c:pt idx="225">
                  <c:v>33.909999999999997</c:v>
                </c:pt>
                <c:pt idx="226">
                  <c:v>33.9</c:v>
                </c:pt>
                <c:pt idx="227">
                  <c:v>33.89</c:v>
                </c:pt>
                <c:pt idx="228">
                  <c:v>33.880000000000003</c:v>
                </c:pt>
                <c:pt idx="229">
                  <c:v>33.86</c:v>
                </c:pt>
                <c:pt idx="230">
                  <c:v>33.85</c:v>
                </c:pt>
                <c:pt idx="231">
                  <c:v>33.83</c:v>
                </c:pt>
                <c:pt idx="232">
                  <c:v>33.82</c:v>
                </c:pt>
                <c:pt idx="233">
                  <c:v>33.799999999999997</c:v>
                </c:pt>
                <c:pt idx="234">
                  <c:v>33.79</c:v>
                </c:pt>
                <c:pt idx="235">
                  <c:v>33.78</c:v>
                </c:pt>
                <c:pt idx="236">
                  <c:v>33.75</c:v>
                </c:pt>
                <c:pt idx="237">
                  <c:v>33.74</c:v>
                </c:pt>
                <c:pt idx="238">
                  <c:v>33.74</c:v>
                </c:pt>
                <c:pt idx="239">
                  <c:v>33.729999999999997</c:v>
                </c:pt>
                <c:pt idx="240">
                  <c:v>33.71</c:v>
                </c:pt>
                <c:pt idx="241">
                  <c:v>33.69</c:v>
                </c:pt>
                <c:pt idx="242">
                  <c:v>33.67</c:v>
                </c:pt>
                <c:pt idx="243">
                  <c:v>33.65</c:v>
                </c:pt>
                <c:pt idx="244">
                  <c:v>33.64</c:v>
                </c:pt>
                <c:pt idx="245">
                  <c:v>33.630000000000003</c:v>
                </c:pt>
                <c:pt idx="246">
                  <c:v>33.619999999999997</c:v>
                </c:pt>
                <c:pt idx="247">
                  <c:v>33.6</c:v>
                </c:pt>
                <c:pt idx="248">
                  <c:v>33.590000000000003</c:v>
                </c:pt>
                <c:pt idx="249">
                  <c:v>33.58</c:v>
                </c:pt>
                <c:pt idx="250">
                  <c:v>33.56</c:v>
                </c:pt>
                <c:pt idx="251">
                  <c:v>33.549999999999997</c:v>
                </c:pt>
                <c:pt idx="252">
                  <c:v>33.53</c:v>
                </c:pt>
                <c:pt idx="253">
                  <c:v>33.5</c:v>
                </c:pt>
                <c:pt idx="254">
                  <c:v>33.49</c:v>
                </c:pt>
                <c:pt idx="255">
                  <c:v>33.479999999999997</c:v>
                </c:pt>
                <c:pt idx="256">
                  <c:v>33.450000000000003</c:v>
                </c:pt>
                <c:pt idx="257">
                  <c:v>33.42</c:v>
                </c:pt>
                <c:pt idx="258">
                  <c:v>33.409999999999997</c:v>
                </c:pt>
                <c:pt idx="259">
                  <c:v>33.4</c:v>
                </c:pt>
                <c:pt idx="260">
                  <c:v>33.39</c:v>
                </c:pt>
                <c:pt idx="261">
                  <c:v>33.380000000000003</c:v>
                </c:pt>
                <c:pt idx="262">
                  <c:v>33.35</c:v>
                </c:pt>
                <c:pt idx="263">
                  <c:v>33.35</c:v>
                </c:pt>
                <c:pt idx="264">
                  <c:v>33.33</c:v>
                </c:pt>
                <c:pt idx="265">
                  <c:v>33.33</c:v>
                </c:pt>
                <c:pt idx="266">
                  <c:v>33.299999999999997</c:v>
                </c:pt>
                <c:pt idx="267">
                  <c:v>33.29</c:v>
                </c:pt>
                <c:pt idx="268">
                  <c:v>33.28</c:v>
                </c:pt>
                <c:pt idx="269">
                  <c:v>33.26</c:v>
                </c:pt>
                <c:pt idx="270">
                  <c:v>33.25</c:v>
                </c:pt>
                <c:pt idx="271">
                  <c:v>33.25</c:v>
                </c:pt>
                <c:pt idx="272">
                  <c:v>33.229999999999997</c:v>
                </c:pt>
                <c:pt idx="273">
                  <c:v>33.229999999999997</c:v>
                </c:pt>
                <c:pt idx="274">
                  <c:v>33.21</c:v>
                </c:pt>
                <c:pt idx="275">
                  <c:v>33.200000000000003</c:v>
                </c:pt>
                <c:pt idx="276">
                  <c:v>33.19</c:v>
                </c:pt>
                <c:pt idx="277">
                  <c:v>33.17</c:v>
                </c:pt>
                <c:pt idx="278">
                  <c:v>33.17</c:v>
                </c:pt>
                <c:pt idx="279">
                  <c:v>33.15</c:v>
                </c:pt>
                <c:pt idx="280">
                  <c:v>33.15</c:v>
                </c:pt>
                <c:pt idx="281">
                  <c:v>33.130000000000003</c:v>
                </c:pt>
                <c:pt idx="282">
                  <c:v>33.130000000000003</c:v>
                </c:pt>
                <c:pt idx="283">
                  <c:v>33.119999999999997</c:v>
                </c:pt>
                <c:pt idx="284">
                  <c:v>33.1</c:v>
                </c:pt>
                <c:pt idx="285">
                  <c:v>33.090000000000003</c:v>
                </c:pt>
                <c:pt idx="286">
                  <c:v>33.090000000000003</c:v>
                </c:pt>
                <c:pt idx="287">
                  <c:v>33.08</c:v>
                </c:pt>
                <c:pt idx="288">
                  <c:v>33.08</c:v>
                </c:pt>
                <c:pt idx="289">
                  <c:v>33.049999999999997</c:v>
                </c:pt>
                <c:pt idx="290">
                  <c:v>33.03</c:v>
                </c:pt>
                <c:pt idx="291">
                  <c:v>33.03</c:v>
                </c:pt>
                <c:pt idx="292">
                  <c:v>33</c:v>
                </c:pt>
                <c:pt idx="293">
                  <c:v>33</c:v>
                </c:pt>
                <c:pt idx="294">
                  <c:v>32.979999999999997</c:v>
                </c:pt>
                <c:pt idx="295">
                  <c:v>32.979999999999997</c:v>
                </c:pt>
                <c:pt idx="296">
                  <c:v>32.96</c:v>
                </c:pt>
                <c:pt idx="297">
                  <c:v>32.950000000000003</c:v>
                </c:pt>
                <c:pt idx="298">
                  <c:v>32.950000000000003</c:v>
                </c:pt>
                <c:pt idx="299">
                  <c:v>32.92</c:v>
                </c:pt>
                <c:pt idx="300">
                  <c:v>32.92</c:v>
                </c:pt>
                <c:pt idx="301">
                  <c:v>32.92</c:v>
                </c:pt>
                <c:pt idx="302">
                  <c:v>32.89</c:v>
                </c:pt>
                <c:pt idx="303">
                  <c:v>32.89</c:v>
                </c:pt>
                <c:pt idx="304">
                  <c:v>32.880000000000003</c:v>
                </c:pt>
                <c:pt idx="305">
                  <c:v>32.86</c:v>
                </c:pt>
                <c:pt idx="306">
                  <c:v>32.85</c:v>
                </c:pt>
                <c:pt idx="307">
                  <c:v>32.83</c:v>
                </c:pt>
                <c:pt idx="308">
                  <c:v>32.83</c:v>
                </c:pt>
                <c:pt idx="309">
                  <c:v>32.799999999999997</c:v>
                </c:pt>
                <c:pt idx="310">
                  <c:v>32.79</c:v>
                </c:pt>
                <c:pt idx="311">
                  <c:v>32.78</c:v>
                </c:pt>
                <c:pt idx="312">
                  <c:v>32.78</c:v>
                </c:pt>
                <c:pt idx="313">
                  <c:v>32.75</c:v>
                </c:pt>
                <c:pt idx="314">
                  <c:v>32.729999999999997</c:v>
                </c:pt>
                <c:pt idx="315">
                  <c:v>32.729999999999997</c:v>
                </c:pt>
                <c:pt idx="316">
                  <c:v>32.700000000000003</c:v>
                </c:pt>
                <c:pt idx="317">
                  <c:v>32.700000000000003</c:v>
                </c:pt>
                <c:pt idx="318">
                  <c:v>32.67</c:v>
                </c:pt>
                <c:pt idx="319">
                  <c:v>32.659999999999997</c:v>
                </c:pt>
                <c:pt idx="320">
                  <c:v>32.65</c:v>
                </c:pt>
                <c:pt idx="321">
                  <c:v>32.64</c:v>
                </c:pt>
                <c:pt idx="322">
                  <c:v>32.630000000000003</c:v>
                </c:pt>
                <c:pt idx="323">
                  <c:v>32.619999999999997</c:v>
                </c:pt>
                <c:pt idx="324">
                  <c:v>32.6</c:v>
                </c:pt>
                <c:pt idx="325">
                  <c:v>32.6</c:v>
                </c:pt>
                <c:pt idx="326">
                  <c:v>32.58</c:v>
                </c:pt>
                <c:pt idx="327">
                  <c:v>32.57</c:v>
                </c:pt>
                <c:pt idx="328">
                  <c:v>32.549999999999997</c:v>
                </c:pt>
                <c:pt idx="329">
                  <c:v>32.54</c:v>
                </c:pt>
                <c:pt idx="330">
                  <c:v>32.53</c:v>
                </c:pt>
                <c:pt idx="331">
                  <c:v>32.53</c:v>
                </c:pt>
                <c:pt idx="332">
                  <c:v>32.520000000000003</c:v>
                </c:pt>
                <c:pt idx="333">
                  <c:v>32.5</c:v>
                </c:pt>
                <c:pt idx="334">
                  <c:v>32.49</c:v>
                </c:pt>
                <c:pt idx="335">
                  <c:v>32.479999999999997</c:v>
                </c:pt>
                <c:pt idx="336">
                  <c:v>32.47</c:v>
                </c:pt>
                <c:pt idx="337">
                  <c:v>32.450000000000003</c:v>
                </c:pt>
                <c:pt idx="338">
                  <c:v>32.44</c:v>
                </c:pt>
                <c:pt idx="339">
                  <c:v>32.42</c:v>
                </c:pt>
                <c:pt idx="340">
                  <c:v>32.42</c:v>
                </c:pt>
                <c:pt idx="341">
                  <c:v>32.4</c:v>
                </c:pt>
                <c:pt idx="342">
                  <c:v>32.39</c:v>
                </c:pt>
                <c:pt idx="343">
                  <c:v>32.380000000000003</c:v>
                </c:pt>
                <c:pt idx="344">
                  <c:v>32.380000000000003</c:v>
                </c:pt>
                <c:pt idx="345">
                  <c:v>32.36</c:v>
                </c:pt>
                <c:pt idx="346">
                  <c:v>32.35</c:v>
                </c:pt>
                <c:pt idx="347">
                  <c:v>32.33</c:v>
                </c:pt>
                <c:pt idx="348">
                  <c:v>32.33</c:v>
                </c:pt>
                <c:pt idx="349">
                  <c:v>32.32</c:v>
                </c:pt>
                <c:pt idx="350">
                  <c:v>32.29</c:v>
                </c:pt>
                <c:pt idx="351">
                  <c:v>32.299999999999997</c:v>
                </c:pt>
                <c:pt idx="352">
                  <c:v>32.28</c:v>
                </c:pt>
                <c:pt idx="353">
                  <c:v>32.28</c:v>
                </c:pt>
                <c:pt idx="354">
                  <c:v>32.25</c:v>
                </c:pt>
                <c:pt idx="355">
                  <c:v>32.25</c:v>
                </c:pt>
                <c:pt idx="356">
                  <c:v>32.229999999999997</c:v>
                </c:pt>
                <c:pt idx="357">
                  <c:v>32.22</c:v>
                </c:pt>
                <c:pt idx="358">
                  <c:v>32.200000000000003</c:v>
                </c:pt>
                <c:pt idx="359">
                  <c:v>32.19</c:v>
                </c:pt>
                <c:pt idx="360">
                  <c:v>32.17</c:v>
                </c:pt>
                <c:pt idx="361">
                  <c:v>32.15</c:v>
                </c:pt>
                <c:pt idx="362">
                  <c:v>32.15</c:v>
                </c:pt>
                <c:pt idx="363">
                  <c:v>32.130000000000003</c:v>
                </c:pt>
                <c:pt idx="364">
                  <c:v>32.119999999999997</c:v>
                </c:pt>
                <c:pt idx="365">
                  <c:v>32.1</c:v>
                </c:pt>
                <c:pt idx="366">
                  <c:v>32.090000000000003</c:v>
                </c:pt>
                <c:pt idx="367">
                  <c:v>32.08</c:v>
                </c:pt>
                <c:pt idx="368">
                  <c:v>32.06</c:v>
                </c:pt>
                <c:pt idx="369">
                  <c:v>32.049999999999997</c:v>
                </c:pt>
                <c:pt idx="370">
                  <c:v>32.049999999999997</c:v>
                </c:pt>
                <c:pt idx="371">
                  <c:v>32.04</c:v>
                </c:pt>
                <c:pt idx="372">
                  <c:v>32.03</c:v>
                </c:pt>
                <c:pt idx="373">
                  <c:v>32.020000000000003</c:v>
                </c:pt>
                <c:pt idx="374">
                  <c:v>32.01</c:v>
                </c:pt>
                <c:pt idx="375">
                  <c:v>32</c:v>
                </c:pt>
                <c:pt idx="376">
                  <c:v>32</c:v>
                </c:pt>
                <c:pt idx="377">
                  <c:v>32</c:v>
                </c:pt>
                <c:pt idx="378">
                  <c:v>31.98</c:v>
                </c:pt>
                <c:pt idx="379">
                  <c:v>31.98</c:v>
                </c:pt>
                <c:pt idx="380">
                  <c:v>31.97</c:v>
                </c:pt>
                <c:pt idx="381">
                  <c:v>31.98</c:v>
                </c:pt>
                <c:pt idx="382">
                  <c:v>31.96</c:v>
                </c:pt>
                <c:pt idx="383">
                  <c:v>31.97</c:v>
                </c:pt>
                <c:pt idx="384">
                  <c:v>31.96</c:v>
                </c:pt>
                <c:pt idx="385">
                  <c:v>31.96</c:v>
                </c:pt>
                <c:pt idx="386">
                  <c:v>31.95</c:v>
                </c:pt>
                <c:pt idx="387">
                  <c:v>31.96</c:v>
                </c:pt>
                <c:pt idx="388">
                  <c:v>31.96</c:v>
                </c:pt>
                <c:pt idx="389">
                  <c:v>31.97</c:v>
                </c:pt>
                <c:pt idx="390">
                  <c:v>31.98</c:v>
                </c:pt>
                <c:pt idx="391">
                  <c:v>31.98</c:v>
                </c:pt>
                <c:pt idx="392">
                  <c:v>31.98</c:v>
                </c:pt>
                <c:pt idx="393">
                  <c:v>31.98</c:v>
                </c:pt>
                <c:pt idx="394">
                  <c:v>31.99</c:v>
                </c:pt>
                <c:pt idx="395">
                  <c:v>31.99</c:v>
                </c:pt>
                <c:pt idx="396">
                  <c:v>32</c:v>
                </c:pt>
                <c:pt idx="397">
                  <c:v>32.03</c:v>
                </c:pt>
                <c:pt idx="398">
                  <c:v>32.03</c:v>
                </c:pt>
                <c:pt idx="399">
                  <c:v>32.04</c:v>
                </c:pt>
                <c:pt idx="400">
                  <c:v>32.06</c:v>
                </c:pt>
                <c:pt idx="401">
                  <c:v>32.08</c:v>
                </c:pt>
                <c:pt idx="402">
                  <c:v>32.1</c:v>
                </c:pt>
                <c:pt idx="403">
                  <c:v>32.11</c:v>
                </c:pt>
                <c:pt idx="404">
                  <c:v>32.15</c:v>
                </c:pt>
                <c:pt idx="405">
                  <c:v>32.17</c:v>
                </c:pt>
                <c:pt idx="406">
                  <c:v>32.200000000000003</c:v>
                </c:pt>
                <c:pt idx="407">
                  <c:v>32.229999999999997</c:v>
                </c:pt>
                <c:pt idx="408">
                  <c:v>32.25</c:v>
                </c:pt>
                <c:pt idx="409">
                  <c:v>32.29</c:v>
                </c:pt>
                <c:pt idx="410">
                  <c:v>32.32</c:v>
                </c:pt>
                <c:pt idx="411">
                  <c:v>32.35</c:v>
                </c:pt>
                <c:pt idx="412">
                  <c:v>32.380000000000003</c:v>
                </c:pt>
                <c:pt idx="413">
                  <c:v>32.42</c:v>
                </c:pt>
                <c:pt idx="414">
                  <c:v>32.450000000000003</c:v>
                </c:pt>
                <c:pt idx="415">
                  <c:v>32.49</c:v>
                </c:pt>
                <c:pt idx="416">
                  <c:v>32.53</c:v>
                </c:pt>
                <c:pt idx="417">
                  <c:v>32.549999999999997</c:v>
                </c:pt>
                <c:pt idx="418">
                  <c:v>32.58</c:v>
                </c:pt>
                <c:pt idx="419">
                  <c:v>32.630000000000003</c:v>
                </c:pt>
                <c:pt idx="420">
                  <c:v>32.659999999999997</c:v>
                </c:pt>
                <c:pt idx="421">
                  <c:v>32.700000000000003</c:v>
                </c:pt>
                <c:pt idx="422">
                  <c:v>32.729999999999997</c:v>
                </c:pt>
                <c:pt idx="423">
                  <c:v>32.75</c:v>
                </c:pt>
                <c:pt idx="424">
                  <c:v>32.79</c:v>
                </c:pt>
                <c:pt idx="425">
                  <c:v>32.83</c:v>
                </c:pt>
                <c:pt idx="426">
                  <c:v>32.85</c:v>
                </c:pt>
                <c:pt idx="427">
                  <c:v>32.89</c:v>
                </c:pt>
                <c:pt idx="428">
                  <c:v>32.92</c:v>
                </c:pt>
                <c:pt idx="429">
                  <c:v>32.96</c:v>
                </c:pt>
                <c:pt idx="430">
                  <c:v>32.99</c:v>
                </c:pt>
                <c:pt idx="431">
                  <c:v>33.03</c:v>
                </c:pt>
                <c:pt idx="432">
                  <c:v>33</c:v>
                </c:pt>
                <c:pt idx="433">
                  <c:v>33.08</c:v>
                </c:pt>
                <c:pt idx="434">
                  <c:v>33.11</c:v>
                </c:pt>
                <c:pt idx="435">
                  <c:v>33.14</c:v>
                </c:pt>
                <c:pt idx="436">
                  <c:v>33.17</c:v>
                </c:pt>
                <c:pt idx="437">
                  <c:v>33.200000000000003</c:v>
                </c:pt>
                <c:pt idx="438">
                  <c:v>33.229999999999997</c:v>
                </c:pt>
                <c:pt idx="439">
                  <c:v>33.25</c:v>
                </c:pt>
                <c:pt idx="440">
                  <c:v>33.28</c:v>
                </c:pt>
                <c:pt idx="441">
                  <c:v>33.299999999999997</c:v>
                </c:pt>
                <c:pt idx="442">
                  <c:v>33.340000000000003</c:v>
                </c:pt>
                <c:pt idx="443">
                  <c:v>33.36</c:v>
                </c:pt>
                <c:pt idx="444">
                  <c:v>33.39</c:v>
                </c:pt>
                <c:pt idx="445">
                  <c:v>33.42</c:v>
                </c:pt>
                <c:pt idx="446">
                  <c:v>33.450000000000003</c:v>
                </c:pt>
                <c:pt idx="447">
                  <c:v>33.479999999999997</c:v>
                </c:pt>
                <c:pt idx="448">
                  <c:v>33.5</c:v>
                </c:pt>
                <c:pt idx="449">
                  <c:v>33.53</c:v>
                </c:pt>
                <c:pt idx="450">
                  <c:v>33.549999999999997</c:v>
                </c:pt>
                <c:pt idx="451">
                  <c:v>33.57</c:v>
                </c:pt>
                <c:pt idx="452">
                  <c:v>33.58</c:v>
                </c:pt>
                <c:pt idx="453">
                  <c:v>33.6</c:v>
                </c:pt>
                <c:pt idx="454">
                  <c:v>33.619999999999997</c:v>
                </c:pt>
                <c:pt idx="455">
                  <c:v>33.630000000000003</c:v>
                </c:pt>
                <c:pt idx="456">
                  <c:v>33.65</c:v>
                </c:pt>
                <c:pt idx="457">
                  <c:v>33.65</c:v>
                </c:pt>
                <c:pt idx="458">
                  <c:v>33.65</c:v>
                </c:pt>
                <c:pt idx="459">
                  <c:v>33.67</c:v>
                </c:pt>
                <c:pt idx="460">
                  <c:v>33.69</c:v>
                </c:pt>
                <c:pt idx="461">
                  <c:v>33.72</c:v>
                </c:pt>
                <c:pt idx="462">
                  <c:v>33.74</c:v>
                </c:pt>
                <c:pt idx="463">
                  <c:v>33.75</c:v>
                </c:pt>
                <c:pt idx="464">
                  <c:v>33.78</c:v>
                </c:pt>
                <c:pt idx="465">
                  <c:v>33.799999999999997</c:v>
                </c:pt>
                <c:pt idx="466">
                  <c:v>33.81</c:v>
                </c:pt>
                <c:pt idx="467">
                  <c:v>33.83</c:v>
                </c:pt>
                <c:pt idx="468">
                  <c:v>33.840000000000003</c:v>
                </c:pt>
                <c:pt idx="469">
                  <c:v>33.869999999999997</c:v>
                </c:pt>
                <c:pt idx="470">
                  <c:v>33.880000000000003</c:v>
                </c:pt>
                <c:pt idx="471">
                  <c:v>33.9</c:v>
                </c:pt>
                <c:pt idx="472">
                  <c:v>33.909999999999997</c:v>
                </c:pt>
                <c:pt idx="473">
                  <c:v>33.94</c:v>
                </c:pt>
                <c:pt idx="474">
                  <c:v>33.9</c:v>
                </c:pt>
                <c:pt idx="475">
                  <c:v>33.96</c:v>
                </c:pt>
                <c:pt idx="476">
                  <c:v>33.96</c:v>
                </c:pt>
                <c:pt idx="477">
                  <c:v>33.979999999999997</c:v>
                </c:pt>
                <c:pt idx="478">
                  <c:v>33.979999999999997</c:v>
                </c:pt>
                <c:pt idx="479">
                  <c:v>33.979999999999997</c:v>
                </c:pt>
                <c:pt idx="480">
                  <c:v>33.99</c:v>
                </c:pt>
                <c:pt idx="481">
                  <c:v>34</c:v>
                </c:pt>
                <c:pt idx="482">
                  <c:v>34.01</c:v>
                </c:pt>
                <c:pt idx="483">
                  <c:v>34.03</c:v>
                </c:pt>
                <c:pt idx="484">
                  <c:v>34.03</c:v>
                </c:pt>
                <c:pt idx="485">
                  <c:v>34.049999999999997</c:v>
                </c:pt>
                <c:pt idx="486">
                  <c:v>34.049999999999997</c:v>
                </c:pt>
                <c:pt idx="487">
                  <c:v>34.08</c:v>
                </c:pt>
                <c:pt idx="488">
                  <c:v>34.090000000000003</c:v>
                </c:pt>
                <c:pt idx="489">
                  <c:v>34.1</c:v>
                </c:pt>
                <c:pt idx="490">
                  <c:v>34.130000000000003</c:v>
                </c:pt>
                <c:pt idx="491">
                  <c:v>34.15</c:v>
                </c:pt>
                <c:pt idx="492">
                  <c:v>34.159999999999997</c:v>
                </c:pt>
                <c:pt idx="493">
                  <c:v>34.17</c:v>
                </c:pt>
                <c:pt idx="494">
                  <c:v>34.19</c:v>
                </c:pt>
                <c:pt idx="495">
                  <c:v>34.200000000000003</c:v>
                </c:pt>
                <c:pt idx="496">
                  <c:v>34.19</c:v>
                </c:pt>
                <c:pt idx="497">
                  <c:v>34.200000000000003</c:v>
                </c:pt>
                <c:pt idx="498">
                  <c:v>34.200000000000003</c:v>
                </c:pt>
                <c:pt idx="499">
                  <c:v>34.21</c:v>
                </c:pt>
                <c:pt idx="500">
                  <c:v>34.22</c:v>
                </c:pt>
                <c:pt idx="501">
                  <c:v>34.229999999999997</c:v>
                </c:pt>
                <c:pt idx="502">
                  <c:v>34.22</c:v>
                </c:pt>
                <c:pt idx="503">
                  <c:v>34.229999999999997</c:v>
                </c:pt>
                <c:pt idx="504">
                  <c:v>34.229999999999997</c:v>
                </c:pt>
                <c:pt idx="505">
                  <c:v>34.229999999999997</c:v>
                </c:pt>
                <c:pt idx="506">
                  <c:v>34.229999999999997</c:v>
                </c:pt>
                <c:pt idx="507">
                  <c:v>34.229999999999997</c:v>
                </c:pt>
                <c:pt idx="508">
                  <c:v>34.24</c:v>
                </c:pt>
                <c:pt idx="509">
                  <c:v>34.229999999999997</c:v>
                </c:pt>
                <c:pt idx="510">
                  <c:v>34.229999999999997</c:v>
                </c:pt>
                <c:pt idx="511">
                  <c:v>34.229999999999997</c:v>
                </c:pt>
                <c:pt idx="512">
                  <c:v>34.24</c:v>
                </c:pt>
                <c:pt idx="513">
                  <c:v>34.24</c:v>
                </c:pt>
                <c:pt idx="514">
                  <c:v>34.25</c:v>
                </c:pt>
                <c:pt idx="515">
                  <c:v>34.24</c:v>
                </c:pt>
                <c:pt idx="516">
                  <c:v>34.24</c:v>
                </c:pt>
                <c:pt idx="517">
                  <c:v>34.229999999999997</c:v>
                </c:pt>
                <c:pt idx="518">
                  <c:v>34.229999999999997</c:v>
                </c:pt>
                <c:pt idx="519">
                  <c:v>34.229999999999997</c:v>
                </c:pt>
                <c:pt idx="520">
                  <c:v>34.229999999999997</c:v>
                </c:pt>
                <c:pt idx="521">
                  <c:v>34.229999999999997</c:v>
                </c:pt>
                <c:pt idx="522">
                  <c:v>34.22</c:v>
                </c:pt>
                <c:pt idx="523">
                  <c:v>34.200000000000003</c:v>
                </c:pt>
                <c:pt idx="524">
                  <c:v>34.200000000000003</c:v>
                </c:pt>
                <c:pt idx="525">
                  <c:v>34.21</c:v>
                </c:pt>
                <c:pt idx="526">
                  <c:v>34.22</c:v>
                </c:pt>
                <c:pt idx="527">
                  <c:v>34.22</c:v>
                </c:pt>
                <c:pt idx="528">
                  <c:v>34.229999999999997</c:v>
                </c:pt>
                <c:pt idx="529">
                  <c:v>34.22</c:v>
                </c:pt>
                <c:pt idx="530">
                  <c:v>34.22</c:v>
                </c:pt>
                <c:pt idx="531">
                  <c:v>34.229999999999997</c:v>
                </c:pt>
                <c:pt idx="532">
                  <c:v>34.229999999999997</c:v>
                </c:pt>
                <c:pt idx="533">
                  <c:v>34.229999999999997</c:v>
                </c:pt>
                <c:pt idx="534">
                  <c:v>34.24</c:v>
                </c:pt>
                <c:pt idx="535">
                  <c:v>34.25</c:v>
                </c:pt>
                <c:pt idx="536">
                  <c:v>34.270000000000003</c:v>
                </c:pt>
                <c:pt idx="537">
                  <c:v>34.28</c:v>
                </c:pt>
                <c:pt idx="538">
                  <c:v>34.299999999999997</c:v>
                </c:pt>
                <c:pt idx="539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B6-4669-92F9-8453A7D102B5}"/>
            </c:ext>
          </c:extLst>
        </c:ser>
        <c:ser>
          <c:idx val="11"/>
          <c:order val="11"/>
          <c:tx>
            <c:strRef>
              <c:f>スピーチ!$M$1</c:f>
              <c:strCache>
                <c:ptCount val="1"/>
                <c:pt idx="0">
                  <c:v>TP31_2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スピーチ!$A$2:$A$541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スピーチ!$M$2:$M$541</c:f>
              <c:numCache>
                <c:formatCode>General</c:formatCode>
                <c:ptCount val="540"/>
                <c:pt idx="0">
                  <c:v>30.14</c:v>
                </c:pt>
                <c:pt idx="1">
                  <c:v>30.14</c:v>
                </c:pt>
                <c:pt idx="2">
                  <c:v>30.13</c:v>
                </c:pt>
                <c:pt idx="3">
                  <c:v>30.12</c:v>
                </c:pt>
                <c:pt idx="4">
                  <c:v>30.14</c:v>
                </c:pt>
                <c:pt idx="5">
                  <c:v>30.15</c:v>
                </c:pt>
                <c:pt idx="6">
                  <c:v>30.14</c:v>
                </c:pt>
                <c:pt idx="7">
                  <c:v>30.15</c:v>
                </c:pt>
                <c:pt idx="8">
                  <c:v>30.15</c:v>
                </c:pt>
                <c:pt idx="9">
                  <c:v>30.14</c:v>
                </c:pt>
                <c:pt idx="10">
                  <c:v>30.14</c:v>
                </c:pt>
                <c:pt idx="11">
                  <c:v>30.15</c:v>
                </c:pt>
                <c:pt idx="12">
                  <c:v>30.16</c:v>
                </c:pt>
                <c:pt idx="13">
                  <c:v>30.16</c:v>
                </c:pt>
                <c:pt idx="14">
                  <c:v>30.15</c:v>
                </c:pt>
                <c:pt idx="15">
                  <c:v>30.16</c:v>
                </c:pt>
                <c:pt idx="16">
                  <c:v>30.16</c:v>
                </c:pt>
                <c:pt idx="17">
                  <c:v>30.17</c:v>
                </c:pt>
                <c:pt idx="18">
                  <c:v>30.16</c:v>
                </c:pt>
                <c:pt idx="19">
                  <c:v>30.16</c:v>
                </c:pt>
                <c:pt idx="20">
                  <c:v>30.17</c:v>
                </c:pt>
                <c:pt idx="21">
                  <c:v>30.16</c:v>
                </c:pt>
                <c:pt idx="22">
                  <c:v>30.18</c:v>
                </c:pt>
                <c:pt idx="23">
                  <c:v>30.18</c:v>
                </c:pt>
                <c:pt idx="24">
                  <c:v>30.17</c:v>
                </c:pt>
                <c:pt idx="25">
                  <c:v>30.17</c:v>
                </c:pt>
                <c:pt idx="26">
                  <c:v>30.18</c:v>
                </c:pt>
                <c:pt idx="27">
                  <c:v>30.17</c:v>
                </c:pt>
                <c:pt idx="28">
                  <c:v>30.17</c:v>
                </c:pt>
                <c:pt idx="29">
                  <c:v>30.16</c:v>
                </c:pt>
                <c:pt idx="30">
                  <c:v>30.16</c:v>
                </c:pt>
                <c:pt idx="31">
                  <c:v>30.16</c:v>
                </c:pt>
                <c:pt idx="32">
                  <c:v>30.16</c:v>
                </c:pt>
                <c:pt idx="33">
                  <c:v>30.17</c:v>
                </c:pt>
                <c:pt idx="34">
                  <c:v>30.16</c:v>
                </c:pt>
                <c:pt idx="35">
                  <c:v>30.15</c:v>
                </c:pt>
                <c:pt idx="36">
                  <c:v>30.16</c:v>
                </c:pt>
                <c:pt idx="37">
                  <c:v>30.16</c:v>
                </c:pt>
                <c:pt idx="38">
                  <c:v>30.16</c:v>
                </c:pt>
                <c:pt idx="39">
                  <c:v>30.15</c:v>
                </c:pt>
                <c:pt idx="40">
                  <c:v>30.15</c:v>
                </c:pt>
                <c:pt idx="41">
                  <c:v>30.14</c:v>
                </c:pt>
                <c:pt idx="42">
                  <c:v>30.14</c:v>
                </c:pt>
                <c:pt idx="43">
                  <c:v>30.14</c:v>
                </c:pt>
                <c:pt idx="44">
                  <c:v>30.13</c:v>
                </c:pt>
                <c:pt idx="45">
                  <c:v>30.13</c:v>
                </c:pt>
                <c:pt idx="46">
                  <c:v>30.07</c:v>
                </c:pt>
                <c:pt idx="47">
                  <c:v>30.11</c:v>
                </c:pt>
                <c:pt idx="48">
                  <c:v>30.1</c:v>
                </c:pt>
                <c:pt idx="49">
                  <c:v>30.1</c:v>
                </c:pt>
                <c:pt idx="50">
                  <c:v>30.09</c:v>
                </c:pt>
                <c:pt idx="51">
                  <c:v>30.09</c:v>
                </c:pt>
                <c:pt idx="52">
                  <c:v>30.08</c:v>
                </c:pt>
                <c:pt idx="53">
                  <c:v>30.08</c:v>
                </c:pt>
                <c:pt idx="54">
                  <c:v>30.06</c:v>
                </c:pt>
                <c:pt idx="55">
                  <c:v>30.06</c:v>
                </c:pt>
                <c:pt idx="56">
                  <c:v>30.05</c:v>
                </c:pt>
                <c:pt idx="57">
                  <c:v>30.05</c:v>
                </c:pt>
                <c:pt idx="58">
                  <c:v>30.05</c:v>
                </c:pt>
                <c:pt idx="59">
                  <c:v>30.05</c:v>
                </c:pt>
                <c:pt idx="60">
                  <c:v>30.06</c:v>
                </c:pt>
                <c:pt idx="61">
                  <c:v>30.04</c:v>
                </c:pt>
                <c:pt idx="62">
                  <c:v>30.03</c:v>
                </c:pt>
                <c:pt idx="63">
                  <c:v>30.03</c:v>
                </c:pt>
                <c:pt idx="64">
                  <c:v>30.04</c:v>
                </c:pt>
                <c:pt idx="65">
                  <c:v>30.02</c:v>
                </c:pt>
                <c:pt idx="66">
                  <c:v>30.04</c:v>
                </c:pt>
                <c:pt idx="67">
                  <c:v>30.03</c:v>
                </c:pt>
                <c:pt idx="68">
                  <c:v>30.04</c:v>
                </c:pt>
                <c:pt idx="69">
                  <c:v>30.04</c:v>
                </c:pt>
                <c:pt idx="70">
                  <c:v>30.05</c:v>
                </c:pt>
                <c:pt idx="71">
                  <c:v>30.06</c:v>
                </c:pt>
                <c:pt idx="72">
                  <c:v>30.06</c:v>
                </c:pt>
                <c:pt idx="73">
                  <c:v>30.08</c:v>
                </c:pt>
                <c:pt idx="74">
                  <c:v>30.09</c:v>
                </c:pt>
                <c:pt idx="75">
                  <c:v>30.09</c:v>
                </c:pt>
                <c:pt idx="76">
                  <c:v>30.1</c:v>
                </c:pt>
                <c:pt idx="77">
                  <c:v>30.12</c:v>
                </c:pt>
                <c:pt idx="78">
                  <c:v>30.13</c:v>
                </c:pt>
                <c:pt idx="79">
                  <c:v>30.14</c:v>
                </c:pt>
                <c:pt idx="80">
                  <c:v>30.15</c:v>
                </c:pt>
                <c:pt idx="81">
                  <c:v>30.15</c:v>
                </c:pt>
                <c:pt idx="82">
                  <c:v>30.16</c:v>
                </c:pt>
                <c:pt idx="83">
                  <c:v>30.18</c:v>
                </c:pt>
                <c:pt idx="84">
                  <c:v>30.18</c:v>
                </c:pt>
                <c:pt idx="85">
                  <c:v>30.2</c:v>
                </c:pt>
                <c:pt idx="86">
                  <c:v>30.22</c:v>
                </c:pt>
                <c:pt idx="87">
                  <c:v>30.23</c:v>
                </c:pt>
                <c:pt idx="88">
                  <c:v>30.25</c:v>
                </c:pt>
                <c:pt idx="89">
                  <c:v>30.25</c:v>
                </c:pt>
                <c:pt idx="90">
                  <c:v>30.27</c:v>
                </c:pt>
                <c:pt idx="91">
                  <c:v>30.28</c:v>
                </c:pt>
                <c:pt idx="92">
                  <c:v>30.31</c:v>
                </c:pt>
                <c:pt idx="93">
                  <c:v>30.33</c:v>
                </c:pt>
                <c:pt idx="94">
                  <c:v>30.34</c:v>
                </c:pt>
                <c:pt idx="95">
                  <c:v>30.36</c:v>
                </c:pt>
                <c:pt idx="96">
                  <c:v>30.38</c:v>
                </c:pt>
                <c:pt idx="97">
                  <c:v>30.4</c:v>
                </c:pt>
                <c:pt idx="98">
                  <c:v>30.42</c:v>
                </c:pt>
                <c:pt idx="99">
                  <c:v>30.44</c:v>
                </c:pt>
                <c:pt idx="100">
                  <c:v>30.47</c:v>
                </c:pt>
                <c:pt idx="101">
                  <c:v>30.48</c:v>
                </c:pt>
                <c:pt idx="102">
                  <c:v>30.52</c:v>
                </c:pt>
                <c:pt idx="103">
                  <c:v>30.55</c:v>
                </c:pt>
                <c:pt idx="104">
                  <c:v>30.57</c:v>
                </c:pt>
                <c:pt idx="105">
                  <c:v>30.6</c:v>
                </c:pt>
                <c:pt idx="106">
                  <c:v>30.61</c:v>
                </c:pt>
                <c:pt idx="107">
                  <c:v>30.64</c:v>
                </c:pt>
                <c:pt idx="108">
                  <c:v>30.68</c:v>
                </c:pt>
                <c:pt idx="109">
                  <c:v>30.69</c:v>
                </c:pt>
                <c:pt idx="110">
                  <c:v>30.73</c:v>
                </c:pt>
                <c:pt idx="111">
                  <c:v>30.75</c:v>
                </c:pt>
                <c:pt idx="112">
                  <c:v>30.77</c:v>
                </c:pt>
                <c:pt idx="113">
                  <c:v>30.8</c:v>
                </c:pt>
                <c:pt idx="114">
                  <c:v>30.83</c:v>
                </c:pt>
                <c:pt idx="115">
                  <c:v>30.85</c:v>
                </c:pt>
                <c:pt idx="116">
                  <c:v>30.88</c:v>
                </c:pt>
                <c:pt idx="117">
                  <c:v>30.89</c:v>
                </c:pt>
                <c:pt idx="118">
                  <c:v>30.93</c:v>
                </c:pt>
                <c:pt idx="119">
                  <c:v>30.93</c:v>
                </c:pt>
                <c:pt idx="120">
                  <c:v>30.96</c:v>
                </c:pt>
                <c:pt idx="121">
                  <c:v>30.98</c:v>
                </c:pt>
                <c:pt idx="122">
                  <c:v>31</c:v>
                </c:pt>
                <c:pt idx="123">
                  <c:v>31.02</c:v>
                </c:pt>
                <c:pt idx="124">
                  <c:v>31.04</c:v>
                </c:pt>
                <c:pt idx="125">
                  <c:v>31.06</c:v>
                </c:pt>
                <c:pt idx="126">
                  <c:v>31.08</c:v>
                </c:pt>
                <c:pt idx="127">
                  <c:v>31.1</c:v>
                </c:pt>
                <c:pt idx="128">
                  <c:v>31.11</c:v>
                </c:pt>
                <c:pt idx="129">
                  <c:v>31.12</c:v>
                </c:pt>
                <c:pt idx="130">
                  <c:v>31.15</c:v>
                </c:pt>
                <c:pt idx="131">
                  <c:v>31.18</c:v>
                </c:pt>
                <c:pt idx="132">
                  <c:v>31.19</c:v>
                </c:pt>
                <c:pt idx="133">
                  <c:v>31.21</c:v>
                </c:pt>
                <c:pt idx="134">
                  <c:v>31.23</c:v>
                </c:pt>
                <c:pt idx="135">
                  <c:v>31.25</c:v>
                </c:pt>
                <c:pt idx="136">
                  <c:v>31.27</c:v>
                </c:pt>
                <c:pt idx="137">
                  <c:v>31.3</c:v>
                </c:pt>
                <c:pt idx="138">
                  <c:v>31.31</c:v>
                </c:pt>
                <c:pt idx="139">
                  <c:v>31.33</c:v>
                </c:pt>
                <c:pt idx="140">
                  <c:v>31.34</c:v>
                </c:pt>
                <c:pt idx="141">
                  <c:v>31.35</c:v>
                </c:pt>
                <c:pt idx="142">
                  <c:v>31.37</c:v>
                </c:pt>
                <c:pt idx="143">
                  <c:v>31.39</c:v>
                </c:pt>
                <c:pt idx="144">
                  <c:v>31.39</c:v>
                </c:pt>
                <c:pt idx="145">
                  <c:v>31.41</c:v>
                </c:pt>
                <c:pt idx="146">
                  <c:v>31.43</c:v>
                </c:pt>
                <c:pt idx="147">
                  <c:v>31.43</c:v>
                </c:pt>
                <c:pt idx="148">
                  <c:v>31.46</c:v>
                </c:pt>
                <c:pt idx="149">
                  <c:v>31.48</c:v>
                </c:pt>
                <c:pt idx="150">
                  <c:v>31.49</c:v>
                </c:pt>
                <c:pt idx="151">
                  <c:v>31.51</c:v>
                </c:pt>
                <c:pt idx="152">
                  <c:v>31.52</c:v>
                </c:pt>
                <c:pt idx="153">
                  <c:v>31.54</c:v>
                </c:pt>
                <c:pt idx="154">
                  <c:v>31.57</c:v>
                </c:pt>
                <c:pt idx="155">
                  <c:v>31.58</c:v>
                </c:pt>
                <c:pt idx="156">
                  <c:v>31.6</c:v>
                </c:pt>
                <c:pt idx="157">
                  <c:v>31.62</c:v>
                </c:pt>
                <c:pt idx="158">
                  <c:v>31.65</c:v>
                </c:pt>
                <c:pt idx="159">
                  <c:v>31.66</c:v>
                </c:pt>
                <c:pt idx="160">
                  <c:v>31.68</c:v>
                </c:pt>
                <c:pt idx="161">
                  <c:v>31.69</c:v>
                </c:pt>
                <c:pt idx="162">
                  <c:v>31.7</c:v>
                </c:pt>
                <c:pt idx="163">
                  <c:v>31.73</c:v>
                </c:pt>
                <c:pt idx="164">
                  <c:v>31.74</c:v>
                </c:pt>
                <c:pt idx="165">
                  <c:v>31.75</c:v>
                </c:pt>
                <c:pt idx="166">
                  <c:v>31.77</c:v>
                </c:pt>
                <c:pt idx="167">
                  <c:v>31.78</c:v>
                </c:pt>
                <c:pt idx="168">
                  <c:v>31.81</c:v>
                </c:pt>
                <c:pt idx="169">
                  <c:v>31.82</c:v>
                </c:pt>
                <c:pt idx="170">
                  <c:v>31.79</c:v>
                </c:pt>
                <c:pt idx="171">
                  <c:v>31.86</c:v>
                </c:pt>
                <c:pt idx="172">
                  <c:v>31.89</c:v>
                </c:pt>
                <c:pt idx="173">
                  <c:v>31.9</c:v>
                </c:pt>
                <c:pt idx="174">
                  <c:v>31.93</c:v>
                </c:pt>
                <c:pt idx="175">
                  <c:v>31.94</c:v>
                </c:pt>
                <c:pt idx="176">
                  <c:v>31.97</c:v>
                </c:pt>
                <c:pt idx="177">
                  <c:v>31.99</c:v>
                </c:pt>
                <c:pt idx="178">
                  <c:v>32.01</c:v>
                </c:pt>
                <c:pt idx="179">
                  <c:v>32.03</c:v>
                </c:pt>
                <c:pt idx="180">
                  <c:v>32.04</c:v>
                </c:pt>
                <c:pt idx="181">
                  <c:v>32.049999999999997</c:v>
                </c:pt>
                <c:pt idx="182">
                  <c:v>32.08</c:v>
                </c:pt>
                <c:pt idx="183">
                  <c:v>32.08</c:v>
                </c:pt>
                <c:pt idx="184">
                  <c:v>32.1</c:v>
                </c:pt>
                <c:pt idx="185">
                  <c:v>32.119999999999997</c:v>
                </c:pt>
                <c:pt idx="186">
                  <c:v>32.130000000000003</c:v>
                </c:pt>
                <c:pt idx="187">
                  <c:v>32.14</c:v>
                </c:pt>
                <c:pt idx="188">
                  <c:v>32.15</c:v>
                </c:pt>
                <c:pt idx="189">
                  <c:v>32.17</c:v>
                </c:pt>
                <c:pt idx="190">
                  <c:v>32.18</c:v>
                </c:pt>
                <c:pt idx="191">
                  <c:v>32.19</c:v>
                </c:pt>
                <c:pt idx="192">
                  <c:v>32.200000000000003</c:v>
                </c:pt>
                <c:pt idx="193">
                  <c:v>32.200000000000003</c:v>
                </c:pt>
                <c:pt idx="194">
                  <c:v>32.22</c:v>
                </c:pt>
                <c:pt idx="195">
                  <c:v>32.229999999999997</c:v>
                </c:pt>
                <c:pt idx="196">
                  <c:v>32.229999999999997</c:v>
                </c:pt>
                <c:pt idx="197">
                  <c:v>32.25</c:v>
                </c:pt>
                <c:pt idx="198">
                  <c:v>32.26</c:v>
                </c:pt>
                <c:pt idx="199">
                  <c:v>32.270000000000003</c:v>
                </c:pt>
                <c:pt idx="200">
                  <c:v>32.270000000000003</c:v>
                </c:pt>
                <c:pt idx="201">
                  <c:v>32.270000000000003</c:v>
                </c:pt>
                <c:pt idx="202">
                  <c:v>32.28</c:v>
                </c:pt>
                <c:pt idx="203">
                  <c:v>32.28</c:v>
                </c:pt>
                <c:pt idx="204">
                  <c:v>32.28</c:v>
                </c:pt>
                <c:pt idx="205">
                  <c:v>32.28</c:v>
                </c:pt>
                <c:pt idx="206">
                  <c:v>32.28</c:v>
                </c:pt>
                <c:pt idx="207">
                  <c:v>32.270000000000003</c:v>
                </c:pt>
                <c:pt idx="208">
                  <c:v>32.26</c:v>
                </c:pt>
                <c:pt idx="209">
                  <c:v>32.25</c:v>
                </c:pt>
                <c:pt idx="210">
                  <c:v>32.24</c:v>
                </c:pt>
                <c:pt idx="211">
                  <c:v>32.24</c:v>
                </c:pt>
                <c:pt idx="212">
                  <c:v>32.24</c:v>
                </c:pt>
                <c:pt idx="213">
                  <c:v>32.25</c:v>
                </c:pt>
                <c:pt idx="214">
                  <c:v>32.25</c:v>
                </c:pt>
                <c:pt idx="215">
                  <c:v>32.24</c:v>
                </c:pt>
                <c:pt idx="216">
                  <c:v>32.229999999999997</c:v>
                </c:pt>
                <c:pt idx="217">
                  <c:v>32.229999999999997</c:v>
                </c:pt>
                <c:pt idx="218">
                  <c:v>32.229999999999997</c:v>
                </c:pt>
                <c:pt idx="219">
                  <c:v>32.22</c:v>
                </c:pt>
                <c:pt idx="220">
                  <c:v>32.22</c:v>
                </c:pt>
                <c:pt idx="221">
                  <c:v>32.229999999999997</c:v>
                </c:pt>
                <c:pt idx="222">
                  <c:v>32.229999999999997</c:v>
                </c:pt>
                <c:pt idx="223">
                  <c:v>32.22</c:v>
                </c:pt>
                <c:pt idx="224">
                  <c:v>32.21</c:v>
                </c:pt>
                <c:pt idx="225">
                  <c:v>32.200000000000003</c:v>
                </c:pt>
                <c:pt idx="226">
                  <c:v>32.200000000000003</c:v>
                </c:pt>
                <c:pt idx="227">
                  <c:v>32.21</c:v>
                </c:pt>
                <c:pt idx="228">
                  <c:v>32.19</c:v>
                </c:pt>
                <c:pt idx="229">
                  <c:v>32.17</c:v>
                </c:pt>
                <c:pt idx="230">
                  <c:v>32.15</c:v>
                </c:pt>
                <c:pt idx="231">
                  <c:v>32.15</c:v>
                </c:pt>
                <c:pt idx="232">
                  <c:v>32.14</c:v>
                </c:pt>
                <c:pt idx="233">
                  <c:v>32.130000000000003</c:v>
                </c:pt>
                <c:pt idx="234">
                  <c:v>32.119999999999997</c:v>
                </c:pt>
                <c:pt idx="235">
                  <c:v>32.130000000000003</c:v>
                </c:pt>
                <c:pt idx="236">
                  <c:v>32.119999999999997</c:v>
                </c:pt>
                <c:pt idx="237">
                  <c:v>32.119999999999997</c:v>
                </c:pt>
                <c:pt idx="238">
                  <c:v>32.11</c:v>
                </c:pt>
                <c:pt idx="239">
                  <c:v>32.11</c:v>
                </c:pt>
                <c:pt idx="240">
                  <c:v>32.1</c:v>
                </c:pt>
                <c:pt idx="241">
                  <c:v>32.1</c:v>
                </c:pt>
                <c:pt idx="242">
                  <c:v>32.1</c:v>
                </c:pt>
                <c:pt idx="243">
                  <c:v>32.11</c:v>
                </c:pt>
                <c:pt idx="244">
                  <c:v>32.11</c:v>
                </c:pt>
                <c:pt idx="245">
                  <c:v>32.11</c:v>
                </c:pt>
                <c:pt idx="246">
                  <c:v>32.11</c:v>
                </c:pt>
                <c:pt idx="247">
                  <c:v>32.1</c:v>
                </c:pt>
                <c:pt idx="248">
                  <c:v>32.1</c:v>
                </c:pt>
                <c:pt idx="249">
                  <c:v>32.1</c:v>
                </c:pt>
                <c:pt idx="250">
                  <c:v>32.090000000000003</c:v>
                </c:pt>
                <c:pt idx="251">
                  <c:v>32.08</c:v>
                </c:pt>
                <c:pt idx="252">
                  <c:v>32.06</c:v>
                </c:pt>
                <c:pt idx="253">
                  <c:v>32.03</c:v>
                </c:pt>
                <c:pt idx="254">
                  <c:v>32.03</c:v>
                </c:pt>
                <c:pt idx="255">
                  <c:v>32.01</c:v>
                </c:pt>
                <c:pt idx="256">
                  <c:v>32.01</c:v>
                </c:pt>
                <c:pt idx="257">
                  <c:v>32</c:v>
                </c:pt>
                <c:pt idx="258">
                  <c:v>31.99</c:v>
                </c:pt>
                <c:pt idx="259">
                  <c:v>31.98</c:v>
                </c:pt>
                <c:pt idx="260">
                  <c:v>31.98</c:v>
                </c:pt>
                <c:pt idx="261">
                  <c:v>31.96</c:v>
                </c:pt>
                <c:pt idx="262">
                  <c:v>31.95</c:v>
                </c:pt>
                <c:pt idx="263">
                  <c:v>31.94</c:v>
                </c:pt>
                <c:pt idx="264">
                  <c:v>31.93</c:v>
                </c:pt>
                <c:pt idx="265">
                  <c:v>31.92</c:v>
                </c:pt>
                <c:pt idx="266">
                  <c:v>31.91</c:v>
                </c:pt>
                <c:pt idx="267">
                  <c:v>31.9</c:v>
                </c:pt>
                <c:pt idx="268">
                  <c:v>31.87</c:v>
                </c:pt>
                <c:pt idx="269">
                  <c:v>31.87</c:v>
                </c:pt>
                <c:pt idx="270">
                  <c:v>31.86</c:v>
                </c:pt>
                <c:pt idx="271">
                  <c:v>31.85</c:v>
                </c:pt>
                <c:pt idx="272">
                  <c:v>31.87</c:v>
                </c:pt>
                <c:pt idx="273">
                  <c:v>31.86</c:v>
                </c:pt>
                <c:pt idx="274">
                  <c:v>31.85</c:v>
                </c:pt>
                <c:pt idx="275">
                  <c:v>31.84</c:v>
                </c:pt>
                <c:pt idx="276">
                  <c:v>31.83</c:v>
                </c:pt>
                <c:pt idx="277">
                  <c:v>31.83</c:v>
                </c:pt>
                <c:pt idx="278">
                  <c:v>31.85</c:v>
                </c:pt>
                <c:pt idx="279">
                  <c:v>31.85</c:v>
                </c:pt>
                <c:pt idx="280">
                  <c:v>31.85</c:v>
                </c:pt>
                <c:pt idx="281">
                  <c:v>31.83</c:v>
                </c:pt>
                <c:pt idx="282">
                  <c:v>31.82</c:v>
                </c:pt>
                <c:pt idx="283">
                  <c:v>31.8</c:v>
                </c:pt>
                <c:pt idx="284">
                  <c:v>31.79</c:v>
                </c:pt>
                <c:pt idx="285">
                  <c:v>31.77</c:v>
                </c:pt>
                <c:pt idx="286">
                  <c:v>31.77</c:v>
                </c:pt>
                <c:pt idx="287">
                  <c:v>31.75</c:v>
                </c:pt>
                <c:pt idx="288">
                  <c:v>31.73</c:v>
                </c:pt>
                <c:pt idx="289">
                  <c:v>31.71</c:v>
                </c:pt>
                <c:pt idx="290">
                  <c:v>31.7</c:v>
                </c:pt>
                <c:pt idx="291">
                  <c:v>31.7</c:v>
                </c:pt>
                <c:pt idx="292">
                  <c:v>31.69</c:v>
                </c:pt>
                <c:pt idx="293">
                  <c:v>31.68</c:v>
                </c:pt>
                <c:pt idx="294">
                  <c:v>31.66</c:v>
                </c:pt>
                <c:pt idx="295">
                  <c:v>31.65</c:v>
                </c:pt>
                <c:pt idx="296">
                  <c:v>31.66</c:v>
                </c:pt>
                <c:pt idx="297">
                  <c:v>31.66</c:v>
                </c:pt>
                <c:pt idx="298">
                  <c:v>31.67</c:v>
                </c:pt>
                <c:pt idx="299">
                  <c:v>31.66</c:v>
                </c:pt>
                <c:pt idx="300">
                  <c:v>31.65</c:v>
                </c:pt>
                <c:pt idx="301">
                  <c:v>31.62</c:v>
                </c:pt>
                <c:pt idx="302">
                  <c:v>31.61</c:v>
                </c:pt>
                <c:pt idx="303">
                  <c:v>31.6</c:v>
                </c:pt>
                <c:pt idx="304">
                  <c:v>31.58</c:v>
                </c:pt>
                <c:pt idx="305">
                  <c:v>31.57</c:v>
                </c:pt>
                <c:pt idx="306">
                  <c:v>31.56</c:v>
                </c:pt>
                <c:pt idx="307">
                  <c:v>31.55</c:v>
                </c:pt>
                <c:pt idx="308">
                  <c:v>31.55</c:v>
                </c:pt>
                <c:pt idx="309">
                  <c:v>31.55</c:v>
                </c:pt>
                <c:pt idx="310">
                  <c:v>31.57</c:v>
                </c:pt>
                <c:pt idx="311">
                  <c:v>31.54</c:v>
                </c:pt>
                <c:pt idx="312">
                  <c:v>31.51</c:v>
                </c:pt>
                <c:pt idx="313">
                  <c:v>31.5</c:v>
                </c:pt>
                <c:pt idx="314">
                  <c:v>31.5</c:v>
                </c:pt>
                <c:pt idx="315">
                  <c:v>31.5</c:v>
                </c:pt>
                <c:pt idx="316">
                  <c:v>31.5</c:v>
                </c:pt>
                <c:pt idx="317">
                  <c:v>31.5</c:v>
                </c:pt>
                <c:pt idx="318">
                  <c:v>31.5</c:v>
                </c:pt>
                <c:pt idx="319">
                  <c:v>31.51</c:v>
                </c:pt>
                <c:pt idx="320">
                  <c:v>31.5</c:v>
                </c:pt>
                <c:pt idx="321">
                  <c:v>31.52</c:v>
                </c:pt>
                <c:pt idx="322">
                  <c:v>31.54</c:v>
                </c:pt>
                <c:pt idx="323">
                  <c:v>31.55</c:v>
                </c:pt>
                <c:pt idx="324">
                  <c:v>31.55</c:v>
                </c:pt>
                <c:pt idx="325">
                  <c:v>31.56</c:v>
                </c:pt>
                <c:pt idx="326">
                  <c:v>31.56</c:v>
                </c:pt>
                <c:pt idx="327">
                  <c:v>31.56</c:v>
                </c:pt>
                <c:pt idx="328">
                  <c:v>31.55</c:v>
                </c:pt>
                <c:pt idx="329">
                  <c:v>31.53</c:v>
                </c:pt>
                <c:pt idx="330">
                  <c:v>31.5</c:v>
                </c:pt>
                <c:pt idx="331">
                  <c:v>31.47</c:v>
                </c:pt>
                <c:pt idx="332">
                  <c:v>31.45</c:v>
                </c:pt>
                <c:pt idx="333">
                  <c:v>31.45</c:v>
                </c:pt>
                <c:pt idx="334">
                  <c:v>31.44</c:v>
                </c:pt>
                <c:pt idx="335">
                  <c:v>31.45</c:v>
                </c:pt>
                <c:pt idx="336">
                  <c:v>31.46</c:v>
                </c:pt>
                <c:pt idx="337">
                  <c:v>31.46</c:v>
                </c:pt>
                <c:pt idx="338">
                  <c:v>31.48</c:v>
                </c:pt>
                <c:pt idx="339">
                  <c:v>31.47</c:v>
                </c:pt>
                <c:pt idx="340">
                  <c:v>31.46</c:v>
                </c:pt>
                <c:pt idx="341">
                  <c:v>31.46</c:v>
                </c:pt>
                <c:pt idx="342">
                  <c:v>31.46</c:v>
                </c:pt>
                <c:pt idx="343">
                  <c:v>31.45</c:v>
                </c:pt>
                <c:pt idx="344">
                  <c:v>31.45</c:v>
                </c:pt>
                <c:pt idx="345">
                  <c:v>31.45</c:v>
                </c:pt>
                <c:pt idx="346">
                  <c:v>31.44</c:v>
                </c:pt>
                <c:pt idx="347">
                  <c:v>31.45</c:v>
                </c:pt>
                <c:pt idx="348">
                  <c:v>31.43</c:v>
                </c:pt>
                <c:pt idx="349">
                  <c:v>31.45</c:v>
                </c:pt>
                <c:pt idx="350">
                  <c:v>31.44</c:v>
                </c:pt>
                <c:pt idx="351">
                  <c:v>31.45</c:v>
                </c:pt>
                <c:pt idx="352">
                  <c:v>31.43</c:v>
                </c:pt>
                <c:pt idx="353">
                  <c:v>31.43</c:v>
                </c:pt>
                <c:pt idx="354">
                  <c:v>31.41</c:v>
                </c:pt>
                <c:pt idx="355">
                  <c:v>31.4</c:v>
                </c:pt>
                <c:pt idx="356">
                  <c:v>31.4</c:v>
                </c:pt>
                <c:pt idx="357">
                  <c:v>31.4</c:v>
                </c:pt>
                <c:pt idx="358">
                  <c:v>31.4</c:v>
                </c:pt>
                <c:pt idx="359">
                  <c:v>31.39</c:v>
                </c:pt>
                <c:pt idx="360">
                  <c:v>31.38</c:v>
                </c:pt>
                <c:pt idx="361">
                  <c:v>31.37</c:v>
                </c:pt>
                <c:pt idx="362">
                  <c:v>31.36</c:v>
                </c:pt>
                <c:pt idx="363">
                  <c:v>31.35</c:v>
                </c:pt>
                <c:pt idx="364">
                  <c:v>31.32</c:v>
                </c:pt>
                <c:pt idx="365">
                  <c:v>31.27</c:v>
                </c:pt>
                <c:pt idx="366">
                  <c:v>31.26</c:v>
                </c:pt>
                <c:pt idx="367">
                  <c:v>31.23</c:v>
                </c:pt>
                <c:pt idx="368">
                  <c:v>31.22</c:v>
                </c:pt>
                <c:pt idx="369">
                  <c:v>31.2</c:v>
                </c:pt>
                <c:pt idx="370">
                  <c:v>31.19</c:v>
                </c:pt>
                <c:pt idx="371">
                  <c:v>31.18</c:v>
                </c:pt>
                <c:pt idx="372">
                  <c:v>31.17</c:v>
                </c:pt>
                <c:pt idx="373">
                  <c:v>31.16</c:v>
                </c:pt>
                <c:pt idx="374">
                  <c:v>31.15</c:v>
                </c:pt>
                <c:pt idx="375">
                  <c:v>31.14</c:v>
                </c:pt>
                <c:pt idx="376">
                  <c:v>31.12</c:v>
                </c:pt>
                <c:pt idx="377">
                  <c:v>31.12</c:v>
                </c:pt>
                <c:pt idx="378">
                  <c:v>31.12</c:v>
                </c:pt>
                <c:pt idx="379">
                  <c:v>31.12</c:v>
                </c:pt>
                <c:pt idx="380">
                  <c:v>31.11</c:v>
                </c:pt>
                <c:pt idx="381">
                  <c:v>31.1</c:v>
                </c:pt>
                <c:pt idx="382">
                  <c:v>31.1</c:v>
                </c:pt>
                <c:pt idx="383">
                  <c:v>31.1</c:v>
                </c:pt>
                <c:pt idx="384">
                  <c:v>31.1</c:v>
                </c:pt>
                <c:pt idx="385">
                  <c:v>31.11</c:v>
                </c:pt>
                <c:pt idx="386">
                  <c:v>31.1</c:v>
                </c:pt>
                <c:pt idx="387">
                  <c:v>31.1</c:v>
                </c:pt>
                <c:pt idx="388">
                  <c:v>31.11</c:v>
                </c:pt>
                <c:pt idx="389">
                  <c:v>31.12</c:v>
                </c:pt>
                <c:pt idx="390">
                  <c:v>31.13</c:v>
                </c:pt>
                <c:pt idx="391">
                  <c:v>31.14</c:v>
                </c:pt>
                <c:pt idx="392">
                  <c:v>31.15</c:v>
                </c:pt>
                <c:pt idx="393">
                  <c:v>31.16</c:v>
                </c:pt>
                <c:pt idx="394">
                  <c:v>31.18</c:v>
                </c:pt>
                <c:pt idx="395">
                  <c:v>31.19</c:v>
                </c:pt>
                <c:pt idx="396">
                  <c:v>31.23</c:v>
                </c:pt>
                <c:pt idx="397">
                  <c:v>31.24</c:v>
                </c:pt>
                <c:pt idx="398">
                  <c:v>31.26</c:v>
                </c:pt>
                <c:pt idx="399">
                  <c:v>31.3</c:v>
                </c:pt>
                <c:pt idx="400">
                  <c:v>31.33</c:v>
                </c:pt>
                <c:pt idx="401">
                  <c:v>31.35</c:v>
                </c:pt>
                <c:pt idx="402">
                  <c:v>31.37</c:v>
                </c:pt>
                <c:pt idx="403">
                  <c:v>31.4</c:v>
                </c:pt>
                <c:pt idx="404">
                  <c:v>31.44</c:v>
                </c:pt>
                <c:pt idx="405">
                  <c:v>31.47</c:v>
                </c:pt>
                <c:pt idx="406">
                  <c:v>31.49</c:v>
                </c:pt>
                <c:pt idx="407">
                  <c:v>31.53</c:v>
                </c:pt>
                <c:pt idx="408">
                  <c:v>31.55</c:v>
                </c:pt>
                <c:pt idx="409">
                  <c:v>31.6</c:v>
                </c:pt>
                <c:pt idx="410">
                  <c:v>31.62</c:v>
                </c:pt>
                <c:pt idx="411">
                  <c:v>31.65</c:v>
                </c:pt>
                <c:pt idx="412">
                  <c:v>31.7</c:v>
                </c:pt>
                <c:pt idx="413">
                  <c:v>31.73</c:v>
                </c:pt>
                <c:pt idx="414">
                  <c:v>31.77</c:v>
                </c:pt>
                <c:pt idx="415">
                  <c:v>31.81</c:v>
                </c:pt>
                <c:pt idx="416">
                  <c:v>31.83</c:v>
                </c:pt>
                <c:pt idx="417">
                  <c:v>31.87</c:v>
                </c:pt>
                <c:pt idx="418">
                  <c:v>31.9</c:v>
                </c:pt>
                <c:pt idx="419">
                  <c:v>31.94</c:v>
                </c:pt>
                <c:pt idx="420">
                  <c:v>31.97</c:v>
                </c:pt>
                <c:pt idx="421">
                  <c:v>32</c:v>
                </c:pt>
                <c:pt idx="422">
                  <c:v>32.020000000000003</c:v>
                </c:pt>
                <c:pt idx="423">
                  <c:v>32.04</c:v>
                </c:pt>
                <c:pt idx="424">
                  <c:v>32.06</c:v>
                </c:pt>
                <c:pt idx="425">
                  <c:v>32.08</c:v>
                </c:pt>
                <c:pt idx="426">
                  <c:v>32.11</c:v>
                </c:pt>
                <c:pt idx="427">
                  <c:v>32.130000000000003</c:v>
                </c:pt>
                <c:pt idx="428">
                  <c:v>32.14</c:v>
                </c:pt>
                <c:pt idx="429">
                  <c:v>32.17</c:v>
                </c:pt>
                <c:pt idx="430">
                  <c:v>32.18</c:v>
                </c:pt>
                <c:pt idx="431">
                  <c:v>32.200000000000003</c:v>
                </c:pt>
                <c:pt idx="432">
                  <c:v>32.21</c:v>
                </c:pt>
                <c:pt idx="433">
                  <c:v>32.229999999999997</c:v>
                </c:pt>
                <c:pt idx="434">
                  <c:v>32.25</c:v>
                </c:pt>
                <c:pt idx="435">
                  <c:v>32.26</c:v>
                </c:pt>
                <c:pt idx="436">
                  <c:v>32.28</c:v>
                </c:pt>
                <c:pt idx="437">
                  <c:v>32.299999999999997</c:v>
                </c:pt>
                <c:pt idx="438">
                  <c:v>32.299999999999997</c:v>
                </c:pt>
                <c:pt idx="439">
                  <c:v>32.31</c:v>
                </c:pt>
                <c:pt idx="440">
                  <c:v>32.33</c:v>
                </c:pt>
                <c:pt idx="441">
                  <c:v>32.340000000000003</c:v>
                </c:pt>
                <c:pt idx="442">
                  <c:v>32.35</c:v>
                </c:pt>
                <c:pt idx="443">
                  <c:v>32.36</c:v>
                </c:pt>
                <c:pt idx="444">
                  <c:v>32.380000000000003</c:v>
                </c:pt>
                <c:pt idx="445">
                  <c:v>32.39</c:v>
                </c:pt>
                <c:pt idx="446">
                  <c:v>32.4</c:v>
                </c:pt>
                <c:pt idx="447">
                  <c:v>32.42</c:v>
                </c:pt>
                <c:pt idx="448">
                  <c:v>32.44</c:v>
                </c:pt>
                <c:pt idx="449">
                  <c:v>32.450000000000003</c:v>
                </c:pt>
                <c:pt idx="450">
                  <c:v>32.47</c:v>
                </c:pt>
                <c:pt idx="451">
                  <c:v>32.47</c:v>
                </c:pt>
                <c:pt idx="452">
                  <c:v>32.479999999999997</c:v>
                </c:pt>
                <c:pt idx="453">
                  <c:v>32.5</c:v>
                </c:pt>
                <c:pt idx="454">
                  <c:v>32.51</c:v>
                </c:pt>
                <c:pt idx="455">
                  <c:v>32.53</c:v>
                </c:pt>
                <c:pt idx="456">
                  <c:v>32.53</c:v>
                </c:pt>
                <c:pt idx="457">
                  <c:v>32.549999999999997</c:v>
                </c:pt>
                <c:pt idx="458">
                  <c:v>32.56</c:v>
                </c:pt>
                <c:pt idx="459">
                  <c:v>32.58</c:v>
                </c:pt>
                <c:pt idx="460">
                  <c:v>32.590000000000003</c:v>
                </c:pt>
                <c:pt idx="461">
                  <c:v>32.6</c:v>
                </c:pt>
                <c:pt idx="462">
                  <c:v>32.630000000000003</c:v>
                </c:pt>
                <c:pt idx="463">
                  <c:v>32.630000000000003</c:v>
                </c:pt>
                <c:pt idx="464">
                  <c:v>32.65</c:v>
                </c:pt>
                <c:pt idx="465">
                  <c:v>32.67</c:v>
                </c:pt>
                <c:pt idx="466">
                  <c:v>32.68</c:v>
                </c:pt>
                <c:pt idx="467">
                  <c:v>32.700000000000003</c:v>
                </c:pt>
                <c:pt idx="468">
                  <c:v>32.72</c:v>
                </c:pt>
                <c:pt idx="469">
                  <c:v>32.74</c:v>
                </c:pt>
                <c:pt idx="470">
                  <c:v>32.75</c:v>
                </c:pt>
                <c:pt idx="471">
                  <c:v>32.78</c:v>
                </c:pt>
                <c:pt idx="472">
                  <c:v>32.78</c:v>
                </c:pt>
                <c:pt idx="473">
                  <c:v>32.81</c:v>
                </c:pt>
                <c:pt idx="474">
                  <c:v>32.83</c:v>
                </c:pt>
                <c:pt idx="475">
                  <c:v>32.85</c:v>
                </c:pt>
                <c:pt idx="476">
                  <c:v>32.880000000000003</c:v>
                </c:pt>
                <c:pt idx="477">
                  <c:v>32.9</c:v>
                </c:pt>
                <c:pt idx="478">
                  <c:v>32.92</c:v>
                </c:pt>
                <c:pt idx="479">
                  <c:v>32.93</c:v>
                </c:pt>
                <c:pt idx="480">
                  <c:v>32.950000000000003</c:v>
                </c:pt>
                <c:pt idx="481">
                  <c:v>32.96</c:v>
                </c:pt>
                <c:pt idx="482">
                  <c:v>32.979999999999997</c:v>
                </c:pt>
                <c:pt idx="483">
                  <c:v>32.979999999999997</c:v>
                </c:pt>
                <c:pt idx="484">
                  <c:v>33</c:v>
                </c:pt>
                <c:pt idx="485">
                  <c:v>33</c:v>
                </c:pt>
                <c:pt idx="486">
                  <c:v>33.020000000000003</c:v>
                </c:pt>
                <c:pt idx="487">
                  <c:v>33.01</c:v>
                </c:pt>
                <c:pt idx="488">
                  <c:v>33.01</c:v>
                </c:pt>
                <c:pt idx="489">
                  <c:v>33.01</c:v>
                </c:pt>
                <c:pt idx="490">
                  <c:v>33.03</c:v>
                </c:pt>
                <c:pt idx="491">
                  <c:v>33.03</c:v>
                </c:pt>
                <c:pt idx="492">
                  <c:v>33.049999999999997</c:v>
                </c:pt>
                <c:pt idx="493">
                  <c:v>33.049999999999997</c:v>
                </c:pt>
                <c:pt idx="494">
                  <c:v>33.08</c:v>
                </c:pt>
                <c:pt idx="495">
                  <c:v>33.08</c:v>
                </c:pt>
                <c:pt idx="496">
                  <c:v>33.08</c:v>
                </c:pt>
                <c:pt idx="497">
                  <c:v>33.1</c:v>
                </c:pt>
                <c:pt idx="498">
                  <c:v>33.1</c:v>
                </c:pt>
                <c:pt idx="499">
                  <c:v>33.119999999999997</c:v>
                </c:pt>
                <c:pt idx="500">
                  <c:v>33.14</c:v>
                </c:pt>
                <c:pt idx="501">
                  <c:v>33.15</c:v>
                </c:pt>
                <c:pt idx="502">
                  <c:v>33.17</c:v>
                </c:pt>
                <c:pt idx="503">
                  <c:v>33.19</c:v>
                </c:pt>
                <c:pt idx="504">
                  <c:v>33.19</c:v>
                </c:pt>
                <c:pt idx="505">
                  <c:v>33.200000000000003</c:v>
                </c:pt>
                <c:pt idx="506">
                  <c:v>33.200000000000003</c:v>
                </c:pt>
                <c:pt idx="507">
                  <c:v>33.21</c:v>
                </c:pt>
                <c:pt idx="508">
                  <c:v>33.21</c:v>
                </c:pt>
                <c:pt idx="509">
                  <c:v>33.22</c:v>
                </c:pt>
                <c:pt idx="510">
                  <c:v>33.229999999999997</c:v>
                </c:pt>
                <c:pt idx="511">
                  <c:v>33.229999999999997</c:v>
                </c:pt>
                <c:pt idx="512">
                  <c:v>33.24</c:v>
                </c:pt>
                <c:pt idx="513">
                  <c:v>33.24</c:v>
                </c:pt>
                <c:pt idx="514">
                  <c:v>33.25</c:v>
                </c:pt>
                <c:pt idx="515">
                  <c:v>33.25</c:v>
                </c:pt>
                <c:pt idx="516">
                  <c:v>33.26</c:v>
                </c:pt>
                <c:pt idx="517">
                  <c:v>33.28</c:v>
                </c:pt>
                <c:pt idx="518">
                  <c:v>33.28</c:v>
                </c:pt>
                <c:pt idx="519">
                  <c:v>33.299999999999997</c:v>
                </c:pt>
                <c:pt idx="520">
                  <c:v>33.299999999999997</c:v>
                </c:pt>
                <c:pt idx="521">
                  <c:v>33.33</c:v>
                </c:pt>
                <c:pt idx="522">
                  <c:v>33.33</c:v>
                </c:pt>
                <c:pt idx="523">
                  <c:v>33.340000000000003</c:v>
                </c:pt>
                <c:pt idx="524">
                  <c:v>33.36</c:v>
                </c:pt>
                <c:pt idx="525">
                  <c:v>33.369999999999997</c:v>
                </c:pt>
                <c:pt idx="526">
                  <c:v>33.380000000000003</c:v>
                </c:pt>
                <c:pt idx="527">
                  <c:v>33.4</c:v>
                </c:pt>
                <c:pt idx="528">
                  <c:v>33.409999999999997</c:v>
                </c:pt>
                <c:pt idx="529">
                  <c:v>33.44</c:v>
                </c:pt>
                <c:pt idx="530">
                  <c:v>33.450000000000003</c:v>
                </c:pt>
                <c:pt idx="531">
                  <c:v>33.479999999999997</c:v>
                </c:pt>
                <c:pt idx="532">
                  <c:v>33.5</c:v>
                </c:pt>
                <c:pt idx="533">
                  <c:v>33.51</c:v>
                </c:pt>
                <c:pt idx="534">
                  <c:v>33.53</c:v>
                </c:pt>
                <c:pt idx="535">
                  <c:v>33.549999999999997</c:v>
                </c:pt>
                <c:pt idx="536">
                  <c:v>33.56</c:v>
                </c:pt>
                <c:pt idx="537">
                  <c:v>33.58</c:v>
                </c:pt>
                <c:pt idx="538">
                  <c:v>33.6</c:v>
                </c:pt>
                <c:pt idx="539">
                  <c:v>33.61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FB6-4669-92F9-8453A7D10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54943"/>
        <c:axId val="1199523215"/>
      </c:lineChart>
      <c:catAx>
        <c:axId val="101915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9523215"/>
        <c:crosses val="autoZero"/>
        <c:auto val="1"/>
        <c:lblAlgn val="ctr"/>
        <c:lblOffset val="100"/>
        <c:noMultiLvlLbl val="0"/>
      </c:catAx>
      <c:valAx>
        <c:axId val="1199523215"/>
        <c:scaling>
          <c:orientation val="minMax"/>
          <c:min val="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915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まとめ!$B$1</c:f>
              <c:strCache>
                <c:ptCount val="1"/>
                <c:pt idx="0">
                  <c:v>自己紹介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まとめ!$A$2:$A$542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まとめ!$B$2:$B$542</c:f>
              <c:numCache>
                <c:formatCode>General</c:formatCode>
                <c:ptCount val="541"/>
                <c:pt idx="0">
                  <c:v>31.535833333333333</c:v>
                </c:pt>
                <c:pt idx="1">
                  <c:v>31.539166666666663</c:v>
                </c:pt>
                <c:pt idx="2">
                  <c:v>31.542500000000004</c:v>
                </c:pt>
                <c:pt idx="3">
                  <c:v>31.541666666666668</c:v>
                </c:pt>
                <c:pt idx="4">
                  <c:v>31.536666666666665</c:v>
                </c:pt>
                <c:pt idx="5">
                  <c:v>31.540000000000003</c:v>
                </c:pt>
                <c:pt idx="6">
                  <c:v>31.532500000000002</c:v>
                </c:pt>
                <c:pt idx="7">
                  <c:v>31.529166666666665</c:v>
                </c:pt>
                <c:pt idx="8">
                  <c:v>31.522499999999994</c:v>
                </c:pt>
                <c:pt idx="9">
                  <c:v>31.517500000000002</c:v>
                </c:pt>
                <c:pt idx="10">
                  <c:v>31.515833333333337</c:v>
                </c:pt>
                <c:pt idx="11">
                  <c:v>31.509166666666669</c:v>
                </c:pt>
                <c:pt idx="12">
                  <c:v>31.501666666666665</c:v>
                </c:pt>
                <c:pt idx="13">
                  <c:v>31.490833333333331</c:v>
                </c:pt>
                <c:pt idx="14">
                  <c:v>31.479166666666668</c:v>
                </c:pt>
                <c:pt idx="15">
                  <c:v>31.471666666666668</c:v>
                </c:pt>
                <c:pt idx="16">
                  <c:v>31.4575</c:v>
                </c:pt>
                <c:pt idx="17">
                  <c:v>31.450833333333332</c:v>
                </c:pt>
                <c:pt idx="18">
                  <c:v>31.447500000000005</c:v>
                </c:pt>
                <c:pt idx="19">
                  <c:v>31.430833333333329</c:v>
                </c:pt>
                <c:pt idx="20">
                  <c:v>31.426666666666666</c:v>
                </c:pt>
                <c:pt idx="21">
                  <c:v>31.422500000000003</c:v>
                </c:pt>
                <c:pt idx="22">
                  <c:v>31.418333333333337</c:v>
                </c:pt>
                <c:pt idx="23">
                  <c:v>31.424166666666668</c:v>
                </c:pt>
                <c:pt idx="24">
                  <c:v>31.424166666666665</c:v>
                </c:pt>
                <c:pt idx="25">
                  <c:v>31.428333333333331</c:v>
                </c:pt>
                <c:pt idx="26">
                  <c:v>31.429166666666664</c:v>
                </c:pt>
                <c:pt idx="27">
                  <c:v>31.431666666666661</c:v>
                </c:pt>
                <c:pt idx="28">
                  <c:v>31.430833333333329</c:v>
                </c:pt>
                <c:pt idx="29">
                  <c:v>31.431666666666668</c:v>
                </c:pt>
                <c:pt idx="30">
                  <c:v>31.435833333333331</c:v>
                </c:pt>
                <c:pt idx="31">
                  <c:v>31.433333333333337</c:v>
                </c:pt>
                <c:pt idx="32">
                  <c:v>31.4375</c:v>
                </c:pt>
                <c:pt idx="33">
                  <c:v>31.436666666666667</c:v>
                </c:pt>
                <c:pt idx="34">
                  <c:v>31.439166666666669</c:v>
                </c:pt>
                <c:pt idx="35">
                  <c:v>31.44</c:v>
                </c:pt>
                <c:pt idx="36">
                  <c:v>31.4375</c:v>
                </c:pt>
                <c:pt idx="37">
                  <c:v>31.440833333333341</c:v>
                </c:pt>
                <c:pt idx="38">
                  <c:v>31.444166666666664</c:v>
                </c:pt>
                <c:pt idx="39">
                  <c:v>31.442500000000006</c:v>
                </c:pt>
                <c:pt idx="40">
                  <c:v>31.444166666666671</c:v>
                </c:pt>
                <c:pt idx="41">
                  <c:v>31.450833333333335</c:v>
                </c:pt>
                <c:pt idx="42">
                  <c:v>31.4575</c:v>
                </c:pt>
                <c:pt idx="43">
                  <c:v>31.459999999999997</c:v>
                </c:pt>
                <c:pt idx="44">
                  <c:v>31.477499999999996</c:v>
                </c:pt>
                <c:pt idx="45">
                  <c:v>31.484166666666663</c:v>
                </c:pt>
                <c:pt idx="46">
                  <c:v>31.494999999999994</c:v>
                </c:pt>
                <c:pt idx="47">
                  <c:v>31.504166666666674</c:v>
                </c:pt>
                <c:pt idx="48">
                  <c:v>31.514999999999997</c:v>
                </c:pt>
                <c:pt idx="49">
                  <c:v>31.529999999999998</c:v>
                </c:pt>
                <c:pt idx="50">
                  <c:v>31.536666666666665</c:v>
                </c:pt>
                <c:pt idx="51">
                  <c:v>31.549166666666675</c:v>
                </c:pt>
                <c:pt idx="52">
                  <c:v>31.553333333333338</c:v>
                </c:pt>
                <c:pt idx="53">
                  <c:v>31.556666666666668</c:v>
                </c:pt>
                <c:pt idx="54">
                  <c:v>31.56583333333333</c:v>
                </c:pt>
                <c:pt idx="55">
                  <c:v>31.570833333333329</c:v>
                </c:pt>
                <c:pt idx="56">
                  <c:v>31.5825</c:v>
                </c:pt>
                <c:pt idx="57">
                  <c:v>31.591666666666672</c:v>
                </c:pt>
                <c:pt idx="58">
                  <c:v>31.609166666666663</c:v>
                </c:pt>
                <c:pt idx="59">
                  <c:v>31.617499999999996</c:v>
                </c:pt>
                <c:pt idx="60">
                  <c:v>31.626666666666665</c:v>
                </c:pt>
                <c:pt idx="61">
                  <c:v>31.637499999999999</c:v>
                </c:pt>
                <c:pt idx="62">
                  <c:v>31.650833333333328</c:v>
                </c:pt>
                <c:pt idx="63">
                  <c:v>31.656666666666666</c:v>
                </c:pt>
                <c:pt idx="64">
                  <c:v>31.67166666666667</c:v>
                </c:pt>
                <c:pt idx="65">
                  <c:v>31.680833333333336</c:v>
                </c:pt>
                <c:pt idx="66">
                  <c:v>31.691666666666666</c:v>
                </c:pt>
                <c:pt idx="67">
                  <c:v>31.702500000000001</c:v>
                </c:pt>
                <c:pt idx="68">
                  <c:v>31.71083333333333</c:v>
                </c:pt>
                <c:pt idx="69">
                  <c:v>31.715</c:v>
                </c:pt>
                <c:pt idx="70">
                  <c:v>31.714166666666667</c:v>
                </c:pt>
                <c:pt idx="71">
                  <c:v>31.725000000000009</c:v>
                </c:pt>
                <c:pt idx="72">
                  <c:v>31.730833333333333</c:v>
                </c:pt>
                <c:pt idx="73">
                  <c:v>31.740833333333331</c:v>
                </c:pt>
                <c:pt idx="74">
                  <c:v>31.75</c:v>
                </c:pt>
                <c:pt idx="75">
                  <c:v>31.757499999999993</c:v>
                </c:pt>
                <c:pt idx="76">
                  <c:v>31.764166666666664</c:v>
                </c:pt>
                <c:pt idx="77">
                  <c:v>31.769166666666667</c:v>
                </c:pt>
                <c:pt idx="78">
                  <c:v>31.775000000000002</c:v>
                </c:pt>
                <c:pt idx="79">
                  <c:v>31.780833333333334</c:v>
                </c:pt>
                <c:pt idx="80">
                  <c:v>31.785000000000007</c:v>
                </c:pt>
                <c:pt idx="81">
                  <c:v>31.793333333333337</c:v>
                </c:pt>
                <c:pt idx="82">
                  <c:v>31.799166666666665</c:v>
                </c:pt>
                <c:pt idx="83">
                  <c:v>31.798333333333332</c:v>
                </c:pt>
                <c:pt idx="84">
                  <c:v>31.795000000000002</c:v>
                </c:pt>
                <c:pt idx="85">
                  <c:v>31.802499999999995</c:v>
                </c:pt>
                <c:pt idx="86">
                  <c:v>31.807499999999994</c:v>
                </c:pt>
                <c:pt idx="87">
                  <c:v>31.806666666666661</c:v>
                </c:pt>
                <c:pt idx="88">
                  <c:v>31.807500000000005</c:v>
                </c:pt>
                <c:pt idx="89">
                  <c:v>31.806666666666661</c:v>
                </c:pt>
                <c:pt idx="90">
                  <c:v>31.804999999999996</c:v>
                </c:pt>
                <c:pt idx="91">
                  <c:v>31.799999999999997</c:v>
                </c:pt>
                <c:pt idx="92">
                  <c:v>31.8</c:v>
                </c:pt>
                <c:pt idx="93">
                  <c:v>31.803333333333331</c:v>
                </c:pt>
                <c:pt idx="94">
                  <c:v>31.802499999999998</c:v>
                </c:pt>
                <c:pt idx="95">
                  <c:v>31.806666666666668</c:v>
                </c:pt>
                <c:pt idx="96">
                  <c:v>31.809166666666659</c:v>
                </c:pt>
                <c:pt idx="97">
                  <c:v>31.818333333333332</c:v>
                </c:pt>
                <c:pt idx="98">
                  <c:v>31.820833333333336</c:v>
                </c:pt>
                <c:pt idx="99">
                  <c:v>31.827499999999997</c:v>
                </c:pt>
                <c:pt idx="100">
                  <c:v>31.831666666666667</c:v>
                </c:pt>
                <c:pt idx="101">
                  <c:v>31.840833333333332</c:v>
                </c:pt>
                <c:pt idx="102">
                  <c:v>31.845833333333335</c:v>
                </c:pt>
                <c:pt idx="103">
                  <c:v>31.852500000000003</c:v>
                </c:pt>
                <c:pt idx="104">
                  <c:v>31.862500000000001</c:v>
                </c:pt>
                <c:pt idx="105">
                  <c:v>31.864166666666666</c:v>
                </c:pt>
                <c:pt idx="106">
                  <c:v>31.870833333333334</c:v>
                </c:pt>
                <c:pt idx="107">
                  <c:v>31.881666666666661</c:v>
                </c:pt>
                <c:pt idx="108">
                  <c:v>31.892499999999998</c:v>
                </c:pt>
                <c:pt idx="109">
                  <c:v>31.900833333333335</c:v>
                </c:pt>
                <c:pt idx="110">
                  <c:v>31.906666666666666</c:v>
                </c:pt>
                <c:pt idx="111">
                  <c:v>31.919166666666669</c:v>
                </c:pt>
                <c:pt idx="112">
                  <c:v>31.922500000000003</c:v>
                </c:pt>
                <c:pt idx="113">
                  <c:v>31.932500000000001</c:v>
                </c:pt>
                <c:pt idx="114">
                  <c:v>31.94083333333333</c:v>
                </c:pt>
                <c:pt idx="115">
                  <c:v>31.949166666666667</c:v>
                </c:pt>
                <c:pt idx="116">
                  <c:v>31.9575</c:v>
                </c:pt>
                <c:pt idx="117">
                  <c:v>31.964166666666667</c:v>
                </c:pt>
                <c:pt idx="118">
                  <c:v>31.968333333333334</c:v>
                </c:pt>
                <c:pt idx="119">
                  <c:v>31.974999999999998</c:v>
                </c:pt>
                <c:pt idx="120">
                  <c:v>31.980833333333333</c:v>
                </c:pt>
                <c:pt idx="121">
                  <c:v>31.994166666666668</c:v>
                </c:pt>
                <c:pt idx="122">
                  <c:v>32.001666666666665</c:v>
                </c:pt>
                <c:pt idx="123">
                  <c:v>32.009166666666665</c:v>
                </c:pt>
                <c:pt idx="124">
                  <c:v>32.01583333333334</c:v>
                </c:pt>
                <c:pt idx="125">
                  <c:v>32.022500000000001</c:v>
                </c:pt>
                <c:pt idx="126">
                  <c:v>32.027499999999996</c:v>
                </c:pt>
                <c:pt idx="127">
                  <c:v>32.035833333333336</c:v>
                </c:pt>
                <c:pt idx="128">
                  <c:v>32.040833333333332</c:v>
                </c:pt>
                <c:pt idx="129">
                  <c:v>32.055833333333332</c:v>
                </c:pt>
                <c:pt idx="130">
                  <c:v>32.060833333333335</c:v>
                </c:pt>
                <c:pt idx="131">
                  <c:v>32.069166666666661</c:v>
                </c:pt>
                <c:pt idx="132">
                  <c:v>32.08</c:v>
                </c:pt>
                <c:pt idx="133">
                  <c:v>32.091666666666669</c:v>
                </c:pt>
                <c:pt idx="134">
                  <c:v>32.100833333333327</c:v>
                </c:pt>
                <c:pt idx="135">
                  <c:v>32.108333333333327</c:v>
                </c:pt>
                <c:pt idx="136">
                  <c:v>32.1175</c:v>
                </c:pt>
                <c:pt idx="137">
                  <c:v>32.12916666666667</c:v>
                </c:pt>
                <c:pt idx="138">
                  <c:v>32.136666666666663</c:v>
                </c:pt>
                <c:pt idx="139">
                  <c:v>32.147500000000001</c:v>
                </c:pt>
                <c:pt idx="140">
                  <c:v>32.158333333333339</c:v>
                </c:pt>
                <c:pt idx="141">
                  <c:v>32.160000000000004</c:v>
                </c:pt>
                <c:pt idx="142">
                  <c:v>32.162500000000001</c:v>
                </c:pt>
                <c:pt idx="143">
                  <c:v>32.164166666666667</c:v>
                </c:pt>
                <c:pt idx="144">
                  <c:v>32.169166666666669</c:v>
                </c:pt>
                <c:pt idx="145">
                  <c:v>32.173333333333339</c:v>
                </c:pt>
                <c:pt idx="146">
                  <c:v>32.182499999999997</c:v>
                </c:pt>
                <c:pt idx="147">
                  <c:v>32.182500000000005</c:v>
                </c:pt>
                <c:pt idx="148">
                  <c:v>32.182500000000005</c:v>
                </c:pt>
                <c:pt idx="149">
                  <c:v>32.189166666666665</c:v>
                </c:pt>
                <c:pt idx="150">
                  <c:v>32.190000000000005</c:v>
                </c:pt>
                <c:pt idx="151">
                  <c:v>32.197500000000005</c:v>
                </c:pt>
                <c:pt idx="152">
                  <c:v>32.198333333333331</c:v>
                </c:pt>
                <c:pt idx="153">
                  <c:v>32.195</c:v>
                </c:pt>
                <c:pt idx="154">
                  <c:v>32.202499999999993</c:v>
                </c:pt>
                <c:pt idx="155">
                  <c:v>32.200833333333328</c:v>
                </c:pt>
                <c:pt idx="156">
                  <c:v>32.206666666666671</c:v>
                </c:pt>
                <c:pt idx="157">
                  <c:v>32.201666666666668</c:v>
                </c:pt>
                <c:pt idx="158">
                  <c:v>32.200833333333335</c:v>
                </c:pt>
                <c:pt idx="159">
                  <c:v>32.204166666666673</c:v>
                </c:pt>
                <c:pt idx="160">
                  <c:v>32.206666666666671</c:v>
                </c:pt>
                <c:pt idx="161">
                  <c:v>32.210833333333333</c:v>
                </c:pt>
                <c:pt idx="162">
                  <c:v>32.219166666666666</c:v>
                </c:pt>
                <c:pt idx="163">
                  <c:v>32.22</c:v>
                </c:pt>
                <c:pt idx="164">
                  <c:v>32.225000000000001</c:v>
                </c:pt>
                <c:pt idx="165">
                  <c:v>32.226666666666667</c:v>
                </c:pt>
                <c:pt idx="166">
                  <c:v>32.221666666666671</c:v>
                </c:pt>
                <c:pt idx="167">
                  <c:v>32.221666666666664</c:v>
                </c:pt>
                <c:pt idx="168">
                  <c:v>32.218333333333334</c:v>
                </c:pt>
                <c:pt idx="169">
                  <c:v>32.214999999999996</c:v>
                </c:pt>
                <c:pt idx="170">
                  <c:v>32.222499999999997</c:v>
                </c:pt>
                <c:pt idx="171">
                  <c:v>32.22</c:v>
                </c:pt>
                <c:pt idx="172">
                  <c:v>32.229999999999997</c:v>
                </c:pt>
                <c:pt idx="173">
                  <c:v>32.230833333333337</c:v>
                </c:pt>
                <c:pt idx="174">
                  <c:v>32.234166666666667</c:v>
                </c:pt>
                <c:pt idx="175">
                  <c:v>32.239166666666655</c:v>
                </c:pt>
                <c:pt idx="176">
                  <c:v>32.23833333333333</c:v>
                </c:pt>
                <c:pt idx="177">
                  <c:v>32.247499999999995</c:v>
                </c:pt>
                <c:pt idx="178">
                  <c:v>32.250833333333333</c:v>
                </c:pt>
                <c:pt idx="179">
                  <c:v>32.260833333333331</c:v>
                </c:pt>
                <c:pt idx="180">
                  <c:v>32.274999999999999</c:v>
                </c:pt>
                <c:pt idx="181">
                  <c:v>32.281666666666666</c:v>
                </c:pt>
                <c:pt idx="182">
                  <c:v>32.294999999999995</c:v>
                </c:pt>
                <c:pt idx="183">
                  <c:v>32.302499999999995</c:v>
                </c:pt>
                <c:pt idx="184">
                  <c:v>32.309166666666663</c:v>
                </c:pt>
                <c:pt idx="185">
                  <c:v>32.30833333333333</c:v>
                </c:pt>
                <c:pt idx="186">
                  <c:v>32.30416666666666</c:v>
                </c:pt>
                <c:pt idx="187">
                  <c:v>32.305</c:v>
                </c:pt>
                <c:pt idx="188">
                  <c:v>32.302500000000002</c:v>
                </c:pt>
                <c:pt idx="189">
                  <c:v>32.295833333333334</c:v>
                </c:pt>
                <c:pt idx="190">
                  <c:v>32.286666666666669</c:v>
                </c:pt>
                <c:pt idx="191">
                  <c:v>32.276666666666664</c:v>
                </c:pt>
                <c:pt idx="192">
                  <c:v>32.265833333333326</c:v>
                </c:pt>
                <c:pt idx="193">
                  <c:v>32.254999999999995</c:v>
                </c:pt>
                <c:pt idx="194">
                  <c:v>32.244999999999997</c:v>
                </c:pt>
                <c:pt idx="195">
                  <c:v>32.230833333333329</c:v>
                </c:pt>
                <c:pt idx="196">
                  <c:v>32.215833333333329</c:v>
                </c:pt>
                <c:pt idx="197">
                  <c:v>32.194166666666668</c:v>
                </c:pt>
                <c:pt idx="198">
                  <c:v>32.179166666666667</c:v>
                </c:pt>
                <c:pt idx="199">
                  <c:v>32.161666666666669</c:v>
                </c:pt>
                <c:pt idx="200">
                  <c:v>32.149166666666666</c:v>
                </c:pt>
                <c:pt idx="201">
                  <c:v>32.130000000000003</c:v>
                </c:pt>
                <c:pt idx="202">
                  <c:v>32.1175</c:v>
                </c:pt>
                <c:pt idx="203">
                  <c:v>32.094999999999999</c:v>
                </c:pt>
                <c:pt idx="204">
                  <c:v>32.079166666666666</c:v>
                </c:pt>
                <c:pt idx="205">
                  <c:v>32.057499999999997</c:v>
                </c:pt>
                <c:pt idx="206">
                  <c:v>32.04</c:v>
                </c:pt>
                <c:pt idx="207">
                  <c:v>32.020833333333336</c:v>
                </c:pt>
                <c:pt idx="208">
                  <c:v>31.995833333333334</c:v>
                </c:pt>
                <c:pt idx="209">
                  <c:v>31.979166666666671</c:v>
                </c:pt>
                <c:pt idx="210">
                  <c:v>31.96166666666667</c:v>
                </c:pt>
                <c:pt idx="211">
                  <c:v>31.950833333333335</c:v>
                </c:pt>
                <c:pt idx="212">
                  <c:v>31.943333333333339</c:v>
                </c:pt>
                <c:pt idx="213">
                  <c:v>31.930000000000003</c:v>
                </c:pt>
                <c:pt idx="214">
                  <c:v>31.915833333333335</c:v>
                </c:pt>
                <c:pt idx="215">
                  <c:v>31.897499999999997</c:v>
                </c:pt>
                <c:pt idx="216">
                  <c:v>31.88666666666667</c:v>
                </c:pt>
                <c:pt idx="217">
                  <c:v>31.866666666666664</c:v>
                </c:pt>
                <c:pt idx="218">
                  <c:v>31.843333333333334</c:v>
                </c:pt>
                <c:pt idx="219">
                  <c:v>31.8325</c:v>
                </c:pt>
                <c:pt idx="220">
                  <c:v>31.813333333333343</c:v>
                </c:pt>
                <c:pt idx="221">
                  <c:v>31.803333333333331</c:v>
                </c:pt>
                <c:pt idx="222">
                  <c:v>31.788333333333338</c:v>
                </c:pt>
                <c:pt idx="223">
                  <c:v>31.779166666666669</c:v>
                </c:pt>
                <c:pt idx="224">
                  <c:v>31.767499999999998</c:v>
                </c:pt>
                <c:pt idx="225">
                  <c:v>31.755833333333332</c:v>
                </c:pt>
                <c:pt idx="226">
                  <c:v>31.747500000000006</c:v>
                </c:pt>
                <c:pt idx="227">
                  <c:v>31.732499999999998</c:v>
                </c:pt>
                <c:pt idx="228">
                  <c:v>31.725000000000005</c:v>
                </c:pt>
                <c:pt idx="229">
                  <c:v>31.713333333333335</c:v>
                </c:pt>
                <c:pt idx="230">
                  <c:v>31.698333333333334</c:v>
                </c:pt>
                <c:pt idx="231">
                  <c:v>31.677499999999998</c:v>
                </c:pt>
                <c:pt idx="232">
                  <c:v>31.671666666666667</c:v>
                </c:pt>
                <c:pt idx="233">
                  <c:v>31.655000000000001</c:v>
                </c:pt>
                <c:pt idx="234">
                  <c:v>31.646666666666661</c:v>
                </c:pt>
                <c:pt idx="235">
                  <c:v>31.624999999999996</c:v>
                </c:pt>
                <c:pt idx="236">
                  <c:v>31.622500000000002</c:v>
                </c:pt>
                <c:pt idx="237">
                  <c:v>31.610000000000003</c:v>
                </c:pt>
                <c:pt idx="238">
                  <c:v>31.596666666666664</c:v>
                </c:pt>
                <c:pt idx="239">
                  <c:v>31.578333333333337</c:v>
                </c:pt>
                <c:pt idx="240">
                  <c:v>31.564166666666665</c:v>
                </c:pt>
                <c:pt idx="241">
                  <c:v>31.55</c:v>
                </c:pt>
                <c:pt idx="242">
                  <c:v>31.537500000000005</c:v>
                </c:pt>
                <c:pt idx="243">
                  <c:v>31.521666666666665</c:v>
                </c:pt>
                <c:pt idx="244">
                  <c:v>31.504166666666666</c:v>
                </c:pt>
                <c:pt idx="245">
                  <c:v>31.491666666666664</c:v>
                </c:pt>
                <c:pt idx="246">
                  <c:v>31.482499999999998</c:v>
                </c:pt>
                <c:pt idx="247">
                  <c:v>31.472499999999997</c:v>
                </c:pt>
                <c:pt idx="248">
                  <c:v>31.460833333333337</c:v>
                </c:pt>
                <c:pt idx="249">
                  <c:v>31.451666666666672</c:v>
                </c:pt>
                <c:pt idx="250">
                  <c:v>31.441666666666666</c:v>
                </c:pt>
                <c:pt idx="251">
                  <c:v>31.431666666666672</c:v>
                </c:pt>
                <c:pt idx="252">
                  <c:v>31.420833333333334</c:v>
                </c:pt>
                <c:pt idx="253">
                  <c:v>31.412499999999998</c:v>
                </c:pt>
                <c:pt idx="254">
                  <c:v>31.404999999999998</c:v>
                </c:pt>
                <c:pt idx="255">
                  <c:v>31.387499999999999</c:v>
                </c:pt>
                <c:pt idx="256">
                  <c:v>31.381666666666664</c:v>
                </c:pt>
                <c:pt idx="257">
                  <c:v>31.366666666666664</c:v>
                </c:pt>
                <c:pt idx="258">
                  <c:v>31.356666666666669</c:v>
                </c:pt>
                <c:pt idx="259">
                  <c:v>31.354166666666657</c:v>
                </c:pt>
                <c:pt idx="260">
                  <c:v>31.344166666666663</c:v>
                </c:pt>
                <c:pt idx="261">
                  <c:v>31.337500000000002</c:v>
                </c:pt>
                <c:pt idx="262">
                  <c:v>31.331666666666667</c:v>
                </c:pt>
                <c:pt idx="263">
                  <c:v>31.320833333333336</c:v>
                </c:pt>
                <c:pt idx="264">
                  <c:v>31.314166666666669</c:v>
                </c:pt>
                <c:pt idx="265">
                  <c:v>31.30083333333333</c:v>
                </c:pt>
                <c:pt idx="266">
                  <c:v>31.290000000000003</c:v>
                </c:pt>
                <c:pt idx="267">
                  <c:v>31.276666666666667</c:v>
                </c:pt>
                <c:pt idx="268">
                  <c:v>31.264999999999997</c:v>
                </c:pt>
                <c:pt idx="269">
                  <c:v>31.247500000000002</c:v>
                </c:pt>
                <c:pt idx="270">
                  <c:v>31.245000000000005</c:v>
                </c:pt>
                <c:pt idx="271">
                  <c:v>31.230000000000008</c:v>
                </c:pt>
                <c:pt idx="272">
                  <c:v>31.227500000000003</c:v>
                </c:pt>
                <c:pt idx="273">
                  <c:v>31.22</c:v>
                </c:pt>
                <c:pt idx="274">
                  <c:v>31.214166666666667</c:v>
                </c:pt>
                <c:pt idx="275">
                  <c:v>31.209166666666661</c:v>
                </c:pt>
                <c:pt idx="276">
                  <c:v>31.197500000000002</c:v>
                </c:pt>
                <c:pt idx="277">
                  <c:v>31.193333333333339</c:v>
                </c:pt>
                <c:pt idx="278">
                  <c:v>31.188333333333343</c:v>
                </c:pt>
                <c:pt idx="279">
                  <c:v>31.182499999999994</c:v>
                </c:pt>
                <c:pt idx="280">
                  <c:v>31.178333333333327</c:v>
                </c:pt>
                <c:pt idx="281">
                  <c:v>31.171666666666667</c:v>
                </c:pt>
                <c:pt idx="282">
                  <c:v>31.1675</c:v>
                </c:pt>
                <c:pt idx="283">
                  <c:v>31.156666666666666</c:v>
                </c:pt>
                <c:pt idx="284">
                  <c:v>31.146666666666665</c:v>
                </c:pt>
                <c:pt idx="285">
                  <c:v>31.142499999999998</c:v>
                </c:pt>
                <c:pt idx="286">
                  <c:v>31.132499999999997</c:v>
                </c:pt>
                <c:pt idx="287">
                  <c:v>31.129999999999995</c:v>
                </c:pt>
                <c:pt idx="288">
                  <c:v>31.125000000000004</c:v>
                </c:pt>
                <c:pt idx="289">
                  <c:v>31.118333333333336</c:v>
                </c:pt>
                <c:pt idx="290">
                  <c:v>31.116666666666674</c:v>
                </c:pt>
                <c:pt idx="291">
                  <c:v>31.110833333333336</c:v>
                </c:pt>
                <c:pt idx="292">
                  <c:v>31.105</c:v>
                </c:pt>
                <c:pt idx="293">
                  <c:v>31.101666666666663</c:v>
                </c:pt>
                <c:pt idx="294">
                  <c:v>31.099999999999998</c:v>
                </c:pt>
                <c:pt idx="295">
                  <c:v>31.099999999999998</c:v>
                </c:pt>
                <c:pt idx="296">
                  <c:v>31.093333333333334</c:v>
                </c:pt>
                <c:pt idx="297">
                  <c:v>31.090833333333332</c:v>
                </c:pt>
                <c:pt idx="298">
                  <c:v>31.089166666666671</c:v>
                </c:pt>
                <c:pt idx="299">
                  <c:v>31.088333333333338</c:v>
                </c:pt>
                <c:pt idx="300">
                  <c:v>31.080833333333327</c:v>
                </c:pt>
                <c:pt idx="301">
                  <c:v>31.081666666666667</c:v>
                </c:pt>
                <c:pt idx="302">
                  <c:v>31.075833333333335</c:v>
                </c:pt>
                <c:pt idx="303">
                  <c:v>31.077500000000004</c:v>
                </c:pt>
                <c:pt idx="304">
                  <c:v>31.077500000000001</c:v>
                </c:pt>
                <c:pt idx="305">
                  <c:v>31.077500000000001</c:v>
                </c:pt>
                <c:pt idx="306">
                  <c:v>31.079166666666669</c:v>
                </c:pt>
                <c:pt idx="307">
                  <c:v>31.078333333333333</c:v>
                </c:pt>
                <c:pt idx="308">
                  <c:v>31.067499999999995</c:v>
                </c:pt>
                <c:pt idx="309">
                  <c:v>31.076666666666668</c:v>
                </c:pt>
                <c:pt idx="310">
                  <c:v>31.074999999999999</c:v>
                </c:pt>
                <c:pt idx="311">
                  <c:v>31.073333333333338</c:v>
                </c:pt>
                <c:pt idx="312">
                  <c:v>31.064166666666665</c:v>
                </c:pt>
                <c:pt idx="313">
                  <c:v>31.066666666666663</c:v>
                </c:pt>
                <c:pt idx="314">
                  <c:v>31.069999999999993</c:v>
                </c:pt>
                <c:pt idx="315">
                  <c:v>31.064166666666665</c:v>
                </c:pt>
                <c:pt idx="316">
                  <c:v>31.065833333333334</c:v>
                </c:pt>
                <c:pt idx="317">
                  <c:v>31.067499999999999</c:v>
                </c:pt>
                <c:pt idx="318">
                  <c:v>31.059166666666666</c:v>
                </c:pt>
                <c:pt idx="319">
                  <c:v>31.055833333333336</c:v>
                </c:pt>
                <c:pt idx="320">
                  <c:v>31.058333333333334</c:v>
                </c:pt>
                <c:pt idx="321">
                  <c:v>31.058333333333337</c:v>
                </c:pt>
                <c:pt idx="322">
                  <c:v>31.058333333333334</c:v>
                </c:pt>
                <c:pt idx="323">
                  <c:v>31.056666666666668</c:v>
                </c:pt>
                <c:pt idx="324">
                  <c:v>31.055000000000003</c:v>
                </c:pt>
                <c:pt idx="325">
                  <c:v>31.05083333333333</c:v>
                </c:pt>
                <c:pt idx="326">
                  <c:v>31.052499999999998</c:v>
                </c:pt>
                <c:pt idx="327">
                  <c:v>31.047499999999999</c:v>
                </c:pt>
                <c:pt idx="328">
                  <c:v>31.0425</c:v>
                </c:pt>
                <c:pt idx="329">
                  <c:v>31.03</c:v>
                </c:pt>
                <c:pt idx="330">
                  <c:v>31.032499999999999</c:v>
                </c:pt>
                <c:pt idx="331">
                  <c:v>31.024999999999995</c:v>
                </c:pt>
                <c:pt idx="332">
                  <c:v>31.02</c:v>
                </c:pt>
                <c:pt idx="333">
                  <c:v>31.015833333333333</c:v>
                </c:pt>
                <c:pt idx="334">
                  <c:v>31.01</c:v>
                </c:pt>
                <c:pt idx="335">
                  <c:v>31.005833333333332</c:v>
                </c:pt>
                <c:pt idx="336">
                  <c:v>31.001666666666665</c:v>
                </c:pt>
                <c:pt idx="337">
                  <c:v>30.995000000000001</c:v>
                </c:pt>
                <c:pt idx="338">
                  <c:v>30.990833333333327</c:v>
                </c:pt>
                <c:pt idx="339">
                  <c:v>30.984999999999999</c:v>
                </c:pt>
                <c:pt idx="340">
                  <c:v>30.981666666666669</c:v>
                </c:pt>
                <c:pt idx="341">
                  <c:v>30.984166666666663</c:v>
                </c:pt>
                <c:pt idx="342">
                  <c:v>30.980833333333333</c:v>
                </c:pt>
                <c:pt idx="343">
                  <c:v>30.975833333333338</c:v>
                </c:pt>
                <c:pt idx="344">
                  <c:v>30.975833333333338</c:v>
                </c:pt>
                <c:pt idx="345">
                  <c:v>30.971666666666668</c:v>
                </c:pt>
                <c:pt idx="346">
                  <c:v>30.972499999999997</c:v>
                </c:pt>
                <c:pt idx="347">
                  <c:v>30.967500000000001</c:v>
                </c:pt>
                <c:pt idx="348">
                  <c:v>30.965000000000003</c:v>
                </c:pt>
                <c:pt idx="349">
                  <c:v>30.967500000000001</c:v>
                </c:pt>
                <c:pt idx="350">
                  <c:v>30.962500000000002</c:v>
                </c:pt>
                <c:pt idx="351">
                  <c:v>30.969999999999995</c:v>
                </c:pt>
                <c:pt idx="352">
                  <c:v>30.970833333333331</c:v>
                </c:pt>
                <c:pt idx="353">
                  <c:v>30.970833333333328</c:v>
                </c:pt>
                <c:pt idx="354">
                  <c:v>30.975833333333338</c:v>
                </c:pt>
                <c:pt idx="355">
                  <c:v>30.973333333333333</c:v>
                </c:pt>
                <c:pt idx="356">
                  <c:v>30.9725</c:v>
                </c:pt>
                <c:pt idx="357">
                  <c:v>30.975833333333338</c:v>
                </c:pt>
                <c:pt idx="358">
                  <c:v>30.977500000000003</c:v>
                </c:pt>
                <c:pt idx="359">
                  <c:v>30.979166666666668</c:v>
                </c:pt>
                <c:pt idx="360">
                  <c:v>30.974166666666665</c:v>
                </c:pt>
                <c:pt idx="361">
                  <c:v>30.98</c:v>
                </c:pt>
                <c:pt idx="362">
                  <c:v>30.98</c:v>
                </c:pt>
                <c:pt idx="363">
                  <c:v>30.982500000000002</c:v>
                </c:pt>
                <c:pt idx="364">
                  <c:v>30.983333333333334</c:v>
                </c:pt>
                <c:pt idx="365">
                  <c:v>30.986666666666668</c:v>
                </c:pt>
                <c:pt idx="366">
                  <c:v>30.986666666666668</c:v>
                </c:pt>
                <c:pt idx="367">
                  <c:v>30.983333333333334</c:v>
                </c:pt>
                <c:pt idx="368">
                  <c:v>30.983333333333331</c:v>
                </c:pt>
                <c:pt idx="369">
                  <c:v>30.984166666666667</c:v>
                </c:pt>
                <c:pt idx="370">
                  <c:v>30.984166666666667</c:v>
                </c:pt>
                <c:pt idx="371">
                  <c:v>30.983333333333331</c:v>
                </c:pt>
                <c:pt idx="372">
                  <c:v>30.989166666666673</c:v>
                </c:pt>
                <c:pt idx="373">
                  <c:v>30.988333333333333</c:v>
                </c:pt>
                <c:pt idx="374">
                  <c:v>30.98833333333334</c:v>
                </c:pt>
                <c:pt idx="375">
                  <c:v>30.987500000000001</c:v>
                </c:pt>
                <c:pt idx="376">
                  <c:v>30.983333333333331</c:v>
                </c:pt>
                <c:pt idx="377">
                  <c:v>30.984166666666667</c:v>
                </c:pt>
                <c:pt idx="378">
                  <c:v>30.985833333333328</c:v>
                </c:pt>
                <c:pt idx="379">
                  <c:v>30.989166666666666</c:v>
                </c:pt>
                <c:pt idx="380">
                  <c:v>30.988333333333326</c:v>
                </c:pt>
                <c:pt idx="381">
                  <c:v>30.988333333333333</c:v>
                </c:pt>
                <c:pt idx="382">
                  <c:v>30.990833333333331</c:v>
                </c:pt>
                <c:pt idx="383">
                  <c:v>30.994166666666668</c:v>
                </c:pt>
                <c:pt idx="384">
                  <c:v>30.992500000000003</c:v>
                </c:pt>
                <c:pt idx="385">
                  <c:v>30.99666666666667</c:v>
                </c:pt>
                <c:pt idx="386">
                  <c:v>30.995000000000001</c:v>
                </c:pt>
                <c:pt idx="387">
                  <c:v>30.998333333333335</c:v>
                </c:pt>
                <c:pt idx="388">
                  <c:v>31.001666666666665</c:v>
                </c:pt>
                <c:pt idx="389">
                  <c:v>31.002500000000001</c:v>
                </c:pt>
                <c:pt idx="390">
                  <c:v>31.008333333333329</c:v>
                </c:pt>
                <c:pt idx="391">
                  <c:v>31.009166666666662</c:v>
                </c:pt>
                <c:pt idx="392">
                  <c:v>31.006666666666664</c:v>
                </c:pt>
                <c:pt idx="393">
                  <c:v>31.015000000000001</c:v>
                </c:pt>
                <c:pt idx="394">
                  <c:v>31.022499999999997</c:v>
                </c:pt>
                <c:pt idx="395">
                  <c:v>31.026666666666671</c:v>
                </c:pt>
                <c:pt idx="396">
                  <c:v>31.03916666666667</c:v>
                </c:pt>
                <c:pt idx="397">
                  <c:v>31.045000000000005</c:v>
                </c:pt>
                <c:pt idx="398">
                  <c:v>31.060000000000002</c:v>
                </c:pt>
                <c:pt idx="399">
                  <c:v>31.069999999999997</c:v>
                </c:pt>
                <c:pt idx="400">
                  <c:v>31.080000000000002</c:v>
                </c:pt>
                <c:pt idx="401">
                  <c:v>31.090833333333332</c:v>
                </c:pt>
                <c:pt idx="402">
                  <c:v>31.105</c:v>
                </c:pt>
                <c:pt idx="403">
                  <c:v>31.115000000000006</c:v>
                </c:pt>
                <c:pt idx="404">
                  <c:v>31.128333333333334</c:v>
                </c:pt>
                <c:pt idx="405">
                  <c:v>31.143333333333334</c:v>
                </c:pt>
                <c:pt idx="406">
                  <c:v>31.150000000000002</c:v>
                </c:pt>
                <c:pt idx="407">
                  <c:v>31.162500000000005</c:v>
                </c:pt>
                <c:pt idx="408">
                  <c:v>31.173333333333332</c:v>
                </c:pt>
                <c:pt idx="409">
                  <c:v>31.177499999999995</c:v>
                </c:pt>
                <c:pt idx="410">
                  <c:v>31.188333333333336</c:v>
                </c:pt>
                <c:pt idx="411">
                  <c:v>31.195833333333329</c:v>
                </c:pt>
                <c:pt idx="412">
                  <c:v>31.201666666666657</c:v>
                </c:pt>
                <c:pt idx="413">
                  <c:v>31.21166666666667</c:v>
                </c:pt>
                <c:pt idx="414">
                  <c:v>31.22583333333333</c:v>
                </c:pt>
                <c:pt idx="415">
                  <c:v>31.236666666666661</c:v>
                </c:pt>
                <c:pt idx="416">
                  <c:v>31.249166666666664</c:v>
                </c:pt>
                <c:pt idx="417">
                  <c:v>31.258333333333336</c:v>
                </c:pt>
                <c:pt idx="418">
                  <c:v>31.278333333333336</c:v>
                </c:pt>
                <c:pt idx="419">
                  <c:v>31.291666666666668</c:v>
                </c:pt>
                <c:pt idx="420">
                  <c:v>31.303333333333327</c:v>
                </c:pt>
                <c:pt idx="421">
                  <c:v>31.314999999999998</c:v>
                </c:pt>
                <c:pt idx="422">
                  <c:v>31.32833333333333</c:v>
                </c:pt>
                <c:pt idx="423">
                  <c:v>31.34333333333333</c:v>
                </c:pt>
                <c:pt idx="424">
                  <c:v>31.353333333333339</c:v>
                </c:pt>
                <c:pt idx="425">
                  <c:v>31.367500000000003</c:v>
                </c:pt>
                <c:pt idx="426">
                  <c:v>31.384999999999994</c:v>
                </c:pt>
                <c:pt idx="427">
                  <c:v>31.399166666666673</c:v>
                </c:pt>
                <c:pt idx="428">
                  <c:v>31.41333333333333</c:v>
                </c:pt>
                <c:pt idx="429">
                  <c:v>31.432500000000001</c:v>
                </c:pt>
                <c:pt idx="430">
                  <c:v>31.45</c:v>
                </c:pt>
                <c:pt idx="431">
                  <c:v>31.467499999999998</c:v>
                </c:pt>
                <c:pt idx="432">
                  <c:v>31.479166666666668</c:v>
                </c:pt>
                <c:pt idx="433">
                  <c:v>31.497500000000002</c:v>
                </c:pt>
                <c:pt idx="434">
                  <c:v>31.508333333333336</c:v>
                </c:pt>
                <c:pt idx="435">
                  <c:v>31.526666666666667</c:v>
                </c:pt>
                <c:pt idx="436">
                  <c:v>31.544166666666666</c:v>
                </c:pt>
                <c:pt idx="437">
                  <c:v>31.556666666666661</c:v>
                </c:pt>
                <c:pt idx="438">
                  <c:v>31.57416666666667</c:v>
                </c:pt>
                <c:pt idx="439">
                  <c:v>31.58583333333333</c:v>
                </c:pt>
                <c:pt idx="440">
                  <c:v>31.595833333333328</c:v>
                </c:pt>
                <c:pt idx="441">
                  <c:v>31.609166666666667</c:v>
                </c:pt>
                <c:pt idx="442">
                  <c:v>31.620833333333334</c:v>
                </c:pt>
                <c:pt idx="443">
                  <c:v>31.630833333333332</c:v>
                </c:pt>
                <c:pt idx="444">
                  <c:v>31.628333333333341</c:v>
                </c:pt>
                <c:pt idx="445">
                  <c:v>31.650833333333335</c:v>
                </c:pt>
                <c:pt idx="446">
                  <c:v>31.661666666666662</c:v>
                </c:pt>
                <c:pt idx="447">
                  <c:v>31.679166666666664</c:v>
                </c:pt>
                <c:pt idx="448">
                  <c:v>31.691666666666663</c:v>
                </c:pt>
                <c:pt idx="449">
                  <c:v>31.705833333333331</c:v>
                </c:pt>
                <c:pt idx="450">
                  <c:v>31.715833333333336</c:v>
                </c:pt>
                <c:pt idx="451">
                  <c:v>31.7225</c:v>
                </c:pt>
                <c:pt idx="452">
                  <c:v>31.740833333333331</c:v>
                </c:pt>
                <c:pt idx="453">
                  <c:v>31.747500000000002</c:v>
                </c:pt>
                <c:pt idx="454">
                  <c:v>31.746666666666666</c:v>
                </c:pt>
                <c:pt idx="455">
                  <c:v>31.756666666666675</c:v>
                </c:pt>
                <c:pt idx="456">
                  <c:v>31.76166666666667</c:v>
                </c:pt>
                <c:pt idx="457">
                  <c:v>31.772500000000008</c:v>
                </c:pt>
                <c:pt idx="458">
                  <c:v>31.783333333333331</c:v>
                </c:pt>
                <c:pt idx="459">
                  <c:v>31.788333333333338</c:v>
                </c:pt>
                <c:pt idx="460">
                  <c:v>31.798333333333336</c:v>
                </c:pt>
                <c:pt idx="461">
                  <c:v>31.806666666666668</c:v>
                </c:pt>
                <c:pt idx="462">
                  <c:v>31.814999999999998</c:v>
                </c:pt>
                <c:pt idx="463">
                  <c:v>31.819166666666664</c:v>
                </c:pt>
                <c:pt idx="464">
                  <c:v>31.830000000000002</c:v>
                </c:pt>
                <c:pt idx="465">
                  <c:v>31.836666666666662</c:v>
                </c:pt>
                <c:pt idx="466">
                  <c:v>31.841666666666672</c:v>
                </c:pt>
                <c:pt idx="467">
                  <c:v>31.84833333333334</c:v>
                </c:pt>
                <c:pt idx="468">
                  <c:v>31.853333333333328</c:v>
                </c:pt>
                <c:pt idx="469">
                  <c:v>31.855833333333333</c:v>
                </c:pt>
                <c:pt idx="470">
                  <c:v>31.862500000000001</c:v>
                </c:pt>
                <c:pt idx="471">
                  <c:v>31.864999999999998</c:v>
                </c:pt>
                <c:pt idx="472">
                  <c:v>31.873333333333335</c:v>
                </c:pt>
                <c:pt idx="473">
                  <c:v>31.879166666666674</c:v>
                </c:pt>
                <c:pt idx="474">
                  <c:v>31.885833333333334</c:v>
                </c:pt>
                <c:pt idx="475">
                  <c:v>31.895</c:v>
                </c:pt>
                <c:pt idx="476">
                  <c:v>31.903333333333325</c:v>
                </c:pt>
                <c:pt idx="477">
                  <c:v>31.915833333333335</c:v>
                </c:pt>
                <c:pt idx="478">
                  <c:v>31.92166666666667</c:v>
                </c:pt>
                <c:pt idx="479">
                  <c:v>31.930833333333336</c:v>
                </c:pt>
                <c:pt idx="480">
                  <c:v>31.942500000000006</c:v>
                </c:pt>
                <c:pt idx="481">
                  <c:v>31.952500000000001</c:v>
                </c:pt>
                <c:pt idx="482">
                  <c:v>31.966666666666665</c:v>
                </c:pt>
                <c:pt idx="483">
                  <c:v>31.97</c:v>
                </c:pt>
                <c:pt idx="484">
                  <c:v>31.981666666666669</c:v>
                </c:pt>
                <c:pt idx="485">
                  <c:v>31.99666666666667</c:v>
                </c:pt>
                <c:pt idx="486">
                  <c:v>32.005833333333335</c:v>
                </c:pt>
                <c:pt idx="487">
                  <c:v>32.019166666666671</c:v>
                </c:pt>
                <c:pt idx="488">
                  <c:v>32.029166666666661</c:v>
                </c:pt>
                <c:pt idx="489">
                  <c:v>32.04</c:v>
                </c:pt>
                <c:pt idx="490">
                  <c:v>32.046666666666667</c:v>
                </c:pt>
                <c:pt idx="491">
                  <c:v>32.05083333333333</c:v>
                </c:pt>
                <c:pt idx="492">
                  <c:v>32.06166666666666</c:v>
                </c:pt>
                <c:pt idx="493">
                  <c:v>32.067500000000003</c:v>
                </c:pt>
                <c:pt idx="494">
                  <c:v>32.074999999999996</c:v>
                </c:pt>
                <c:pt idx="495">
                  <c:v>32.078333333333326</c:v>
                </c:pt>
                <c:pt idx="496">
                  <c:v>32.081666666666656</c:v>
                </c:pt>
                <c:pt idx="497">
                  <c:v>32.082499999999989</c:v>
                </c:pt>
                <c:pt idx="498">
                  <c:v>32.089166666666664</c:v>
                </c:pt>
                <c:pt idx="499">
                  <c:v>32.092499999999994</c:v>
                </c:pt>
                <c:pt idx="500">
                  <c:v>32.090833333333329</c:v>
                </c:pt>
                <c:pt idx="501">
                  <c:v>32.096666666666671</c:v>
                </c:pt>
                <c:pt idx="502">
                  <c:v>32.101666666666667</c:v>
                </c:pt>
                <c:pt idx="503">
                  <c:v>32.107499999999995</c:v>
                </c:pt>
                <c:pt idx="504">
                  <c:v>32.111666666666665</c:v>
                </c:pt>
                <c:pt idx="505">
                  <c:v>32.119166666666658</c:v>
                </c:pt>
                <c:pt idx="506">
                  <c:v>32.12083333333333</c:v>
                </c:pt>
                <c:pt idx="507">
                  <c:v>32.126666666666672</c:v>
                </c:pt>
                <c:pt idx="508">
                  <c:v>32.130000000000003</c:v>
                </c:pt>
                <c:pt idx="509">
                  <c:v>32.133333333333333</c:v>
                </c:pt>
                <c:pt idx="510">
                  <c:v>32.137500000000003</c:v>
                </c:pt>
                <c:pt idx="511">
                  <c:v>32.143333333333338</c:v>
                </c:pt>
                <c:pt idx="512">
                  <c:v>32.149166666666673</c:v>
                </c:pt>
                <c:pt idx="513">
                  <c:v>32.157500000000006</c:v>
                </c:pt>
                <c:pt idx="514">
                  <c:v>32.156666666666673</c:v>
                </c:pt>
                <c:pt idx="515">
                  <c:v>32.164999999999999</c:v>
                </c:pt>
                <c:pt idx="516">
                  <c:v>32.169999999999995</c:v>
                </c:pt>
                <c:pt idx="517">
                  <c:v>32.169166666666669</c:v>
                </c:pt>
                <c:pt idx="518">
                  <c:v>32.175000000000004</c:v>
                </c:pt>
                <c:pt idx="519">
                  <c:v>32.174166666666672</c:v>
                </c:pt>
                <c:pt idx="520">
                  <c:v>32.174166666666665</c:v>
                </c:pt>
                <c:pt idx="521">
                  <c:v>32.167499999999997</c:v>
                </c:pt>
                <c:pt idx="522">
                  <c:v>32.17</c:v>
                </c:pt>
                <c:pt idx="523">
                  <c:v>32.173333333333339</c:v>
                </c:pt>
                <c:pt idx="524">
                  <c:v>32.17166666666666</c:v>
                </c:pt>
                <c:pt idx="525">
                  <c:v>32.172500000000007</c:v>
                </c:pt>
                <c:pt idx="526">
                  <c:v>32.17</c:v>
                </c:pt>
                <c:pt idx="527">
                  <c:v>32.173333333333332</c:v>
                </c:pt>
                <c:pt idx="528">
                  <c:v>32.177500000000002</c:v>
                </c:pt>
                <c:pt idx="529">
                  <c:v>32.177500000000009</c:v>
                </c:pt>
                <c:pt idx="530">
                  <c:v>32.175833333333337</c:v>
                </c:pt>
                <c:pt idx="531">
                  <c:v>32.175833333333337</c:v>
                </c:pt>
                <c:pt idx="532">
                  <c:v>32.171666666666674</c:v>
                </c:pt>
                <c:pt idx="533">
                  <c:v>32.174166666666672</c:v>
                </c:pt>
                <c:pt idx="534">
                  <c:v>32.172499999999999</c:v>
                </c:pt>
                <c:pt idx="535">
                  <c:v>32.170833333333334</c:v>
                </c:pt>
                <c:pt idx="536">
                  <c:v>32.173333333333339</c:v>
                </c:pt>
                <c:pt idx="537">
                  <c:v>32.172499999999992</c:v>
                </c:pt>
                <c:pt idx="538">
                  <c:v>32.176666666666669</c:v>
                </c:pt>
                <c:pt idx="539">
                  <c:v>32.181666666666665</c:v>
                </c:pt>
                <c:pt idx="540">
                  <c:v>32.18333333333333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4-430A-A219-9B6F59192E4D}"/>
            </c:ext>
          </c:extLst>
        </c:ser>
        <c:ser>
          <c:idx val="1"/>
          <c:order val="1"/>
          <c:tx>
            <c:strRef>
              <c:f>まとめ!$C$1</c:f>
              <c:strCache>
                <c:ptCount val="1"/>
                <c:pt idx="0">
                  <c:v>スピーチ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まとめ!$A$2:$A$542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まとめ!$C$2:$C$542</c:f>
              <c:numCache>
                <c:formatCode>General</c:formatCode>
                <c:ptCount val="541"/>
                <c:pt idx="0">
                  <c:v>31.467500000000001</c:v>
                </c:pt>
                <c:pt idx="1">
                  <c:v>31.462499999999999</c:v>
                </c:pt>
                <c:pt idx="2">
                  <c:v>31.458333333333329</c:v>
                </c:pt>
                <c:pt idx="3">
                  <c:v>31.455833333333338</c:v>
                </c:pt>
                <c:pt idx="4">
                  <c:v>31.450833333333335</c:v>
                </c:pt>
                <c:pt idx="5">
                  <c:v>31.445</c:v>
                </c:pt>
                <c:pt idx="6">
                  <c:v>31.44083333333333</c:v>
                </c:pt>
                <c:pt idx="7">
                  <c:v>31.44</c:v>
                </c:pt>
                <c:pt idx="8">
                  <c:v>31.442500000000003</c:v>
                </c:pt>
                <c:pt idx="9">
                  <c:v>31.438333333333333</c:v>
                </c:pt>
                <c:pt idx="10">
                  <c:v>31.435833333333335</c:v>
                </c:pt>
                <c:pt idx="11">
                  <c:v>31.438333333333336</c:v>
                </c:pt>
                <c:pt idx="12">
                  <c:v>31.439999999999998</c:v>
                </c:pt>
                <c:pt idx="13">
                  <c:v>31.439999999999998</c:v>
                </c:pt>
                <c:pt idx="14">
                  <c:v>31.443333333333335</c:v>
                </c:pt>
                <c:pt idx="15">
                  <c:v>31.444166666666668</c:v>
                </c:pt>
                <c:pt idx="16">
                  <c:v>31.446666666666665</c:v>
                </c:pt>
                <c:pt idx="17">
                  <c:v>31.454999999999998</c:v>
                </c:pt>
                <c:pt idx="18">
                  <c:v>31.457499999999996</c:v>
                </c:pt>
                <c:pt idx="19">
                  <c:v>31.464166666666671</c:v>
                </c:pt>
                <c:pt idx="20">
                  <c:v>31.471666666666668</c:v>
                </c:pt>
                <c:pt idx="21">
                  <c:v>31.475833333333334</c:v>
                </c:pt>
                <c:pt idx="22">
                  <c:v>31.483333333333338</c:v>
                </c:pt>
                <c:pt idx="23">
                  <c:v>31.493333333333332</c:v>
                </c:pt>
                <c:pt idx="24">
                  <c:v>31.501666666666669</c:v>
                </c:pt>
                <c:pt idx="25">
                  <c:v>31.505000000000003</c:v>
                </c:pt>
                <c:pt idx="26">
                  <c:v>31.518333333333338</c:v>
                </c:pt>
                <c:pt idx="27">
                  <c:v>31.522500000000001</c:v>
                </c:pt>
                <c:pt idx="28">
                  <c:v>31.530833333333334</c:v>
                </c:pt>
                <c:pt idx="29">
                  <c:v>31.539166666666667</c:v>
                </c:pt>
                <c:pt idx="30">
                  <c:v>31.549999999999997</c:v>
                </c:pt>
                <c:pt idx="31">
                  <c:v>31.558333333333337</c:v>
                </c:pt>
                <c:pt idx="32">
                  <c:v>31.561666666666667</c:v>
                </c:pt>
                <c:pt idx="33">
                  <c:v>31.575000000000003</c:v>
                </c:pt>
                <c:pt idx="34">
                  <c:v>31.581666666666671</c:v>
                </c:pt>
                <c:pt idx="35">
                  <c:v>31.590833333333336</c:v>
                </c:pt>
                <c:pt idx="36">
                  <c:v>31.603333333333332</c:v>
                </c:pt>
                <c:pt idx="37">
                  <c:v>31.61</c:v>
                </c:pt>
                <c:pt idx="38">
                  <c:v>31.61333333333333</c:v>
                </c:pt>
                <c:pt idx="39">
                  <c:v>31.625</c:v>
                </c:pt>
                <c:pt idx="40">
                  <c:v>31.631666666666668</c:v>
                </c:pt>
                <c:pt idx="41">
                  <c:v>31.63666666666666</c:v>
                </c:pt>
                <c:pt idx="42">
                  <c:v>31.645833333333329</c:v>
                </c:pt>
                <c:pt idx="43">
                  <c:v>31.659999999999997</c:v>
                </c:pt>
                <c:pt idx="44">
                  <c:v>31.664166666666667</c:v>
                </c:pt>
                <c:pt idx="45">
                  <c:v>31.669166666666669</c:v>
                </c:pt>
                <c:pt idx="46">
                  <c:v>31.676666666666662</c:v>
                </c:pt>
                <c:pt idx="47">
                  <c:v>31.692500000000003</c:v>
                </c:pt>
                <c:pt idx="48">
                  <c:v>31.700833333333335</c:v>
                </c:pt>
                <c:pt idx="49">
                  <c:v>31.708333333333329</c:v>
                </c:pt>
                <c:pt idx="50">
                  <c:v>31.719166666666666</c:v>
                </c:pt>
                <c:pt idx="51">
                  <c:v>31.731666666666662</c:v>
                </c:pt>
                <c:pt idx="52">
                  <c:v>31.737500000000004</c:v>
                </c:pt>
                <c:pt idx="53">
                  <c:v>31.749166666666671</c:v>
                </c:pt>
                <c:pt idx="54">
                  <c:v>31.758333333333333</c:v>
                </c:pt>
                <c:pt idx="55">
                  <c:v>31.767500000000002</c:v>
                </c:pt>
                <c:pt idx="56">
                  <c:v>31.779999999999998</c:v>
                </c:pt>
                <c:pt idx="57">
                  <c:v>31.788333333333338</c:v>
                </c:pt>
                <c:pt idx="58">
                  <c:v>31.801666666666666</c:v>
                </c:pt>
                <c:pt idx="59">
                  <c:v>31.811666666666667</c:v>
                </c:pt>
                <c:pt idx="60">
                  <c:v>31.822500000000005</c:v>
                </c:pt>
                <c:pt idx="61">
                  <c:v>31.829166666666666</c:v>
                </c:pt>
                <c:pt idx="62">
                  <c:v>31.837499999999999</c:v>
                </c:pt>
                <c:pt idx="63">
                  <c:v>31.839999999999996</c:v>
                </c:pt>
                <c:pt idx="64">
                  <c:v>31.855</c:v>
                </c:pt>
                <c:pt idx="65">
                  <c:v>31.856666666666669</c:v>
                </c:pt>
                <c:pt idx="66">
                  <c:v>31.871666666666666</c:v>
                </c:pt>
                <c:pt idx="67">
                  <c:v>31.878333333333337</c:v>
                </c:pt>
                <c:pt idx="68">
                  <c:v>31.889166666666668</c:v>
                </c:pt>
                <c:pt idx="69">
                  <c:v>31.896666666666668</c:v>
                </c:pt>
                <c:pt idx="70">
                  <c:v>31.903333333333336</c:v>
                </c:pt>
                <c:pt idx="71">
                  <c:v>31.912499999999994</c:v>
                </c:pt>
                <c:pt idx="72">
                  <c:v>31.916666666666664</c:v>
                </c:pt>
                <c:pt idx="73">
                  <c:v>31.926666666666669</c:v>
                </c:pt>
                <c:pt idx="74">
                  <c:v>31.930833333333332</c:v>
                </c:pt>
                <c:pt idx="75">
                  <c:v>31.939999999999998</c:v>
                </c:pt>
                <c:pt idx="76">
                  <c:v>31.947499999999998</c:v>
                </c:pt>
                <c:pt idx="77">
                  <c:v>31.950833333333335</c:v>
                </c:pt>
                <c:pt idx="78">
                  <c:v>31.962499999999999</c:v>
                </c:pt>
                <c:pt idx="79">
                  <c:v>31.970833333333331</c:v>
                </c:pt>
                <c:pt idx="80">
                  <c:v>31.977499999999999</c:v>
                </c:pt>
                <c:pt idx="81">
                  <c:v>31.981666666666669</c:v>
                </c:pt>
                <c:pt idx="82">
                  <c:v>31.989166666666666</c:v>
                </c:pt>
                <c:pt idx="83">
                  <c:v>32</c:v>
                </c:pt>
                <c:pt idx="84">
                  <c:v>32.00416666666667</c:v>
                </c:pt>
                <c:pt idx="85">
                  <c:v>32.018333333333331</c:v>
                </c:pt>
                <c:pt idx="86">
                  <c:v>32.026666666666671</c:v>
                </c:pt>
                <c:pt idx="87">
                  <c:v>32.034999999999997</c:v>
                </c:pt>
                <c:pt idx="88">
                  <c:v>32.043333333333337</c:v>
                </c:pt>
                <c:pt idx="89">
                  <c:v>32.054166666666667</c:v>
                </c:pt>
                <c:pt idx="90">
                  <c:v>32.068333333333328</c:v>
                </c:pt>
                <c:pt idx="91">
                  <c:v>32.079166666666666</c:v>
                </c:pt>
                <c:pt idx="92">
                  <c:v>32.088333333333331</c:v>
                </c:pt>
                <c:pt idx="93">
                  <c:v>32.102499999999999</c:v>
                </c:pt>
                <c:pt idx="94">
                  <c:v>32.11333333333333</c:v>
                </c:pt>
                <c:pt idx="95">
                  <c:v>32.124166666666667</c:v>
                </c:pt>
                <c:pt idx="96">
                  <c:v>32.134166666666665</c:v>
                </c:pt>
                <c:pt idx="97">
                  <c:v>32.145000000000003</c:v>
                </c:pt>
                <c:pt idx="98">
                  <c:v>32.155000000000001</c:v>
                </c:pt>
                <c:pt idx="99">
                  <c:v>32.17</c:v>
                </c:pt>
                <c:pt idx="100">
                  <c:v>32.180833333333332</c:v>
                </c:pt>
                <c:pt idx="101">
                  <c:v>32.189166666666665</c:v>
                </c:pt>
                <c:pt idx="102">
                  <c:v>32.203333333333333</c:v>
                </c:pt>
                <c:pt idx="103">
                  <c:v>32.216666666666669</c:v>
                </c:pt>
                <c:pt idx="104">
                  <c:v>32.230833333333337</c:v>
                </c:pt>
                <c:pt idx="105">
                  <c:v>32.240833333333327</c:v>
                </c:pt>
                <c:pt idx="106">
                  <c:v>32.252499999999998</c:v>
                </c:pt>
                <c:pt idx="107">
                  <c:v>32.262499999999996</c:v>
                </c:pt>
                <c:pt idx="108">
                  <c:v>32.280833333333334</c:v>
                </c:pt>
                <c:pt idx="109">
                  <c:v>32.292500000000004</c:v>
                </c:pt>
                <c:pt idx="110">
                  <c:v>32.306666666666665</c:v>
                </c:pt>
                <c:pt idx="111">
                  <c:v>32.32</c:v>
                </c:pt>
                <c:pt idx="112">
                  <c:v>32.334166666666668</c:v>
                </c:pt>
                <c:pt idx="113">
                  <c:v>32.343333333333334</c:v>
                </c:pt>
                <c:pt idx="114">
                  <c:v>32.355833333333337</c:v>
                </c:pt>
                <c:pt idx="115">
                  <c:v>32.36666666666666</c:v>
                </c:pt>
                <c:pt idx="116">
                  <c:v>32.381666666666661</c:v>
                </c:pt>
                <c:pt idx="117">
                  <c:v>32.388333333333335</c:v>
                </c:pt>
                <c:pt idx="118">
                  <c:v>32.406666666666666</c:v>
                </c:pt>
                <c:pt idx="119">
                  <c:v>32.411666666666662</c:v>
                </c:pt>
                <c:pt idx="120">
                  <c:v>32.423333333333332</c:v>
                </c:pt>
                <c:pt idx="121">
                  <c:v>32.43416666666667</c:v>
                </c:pt>
                <c:pt idx="122">
                  <c:v>32.443333333333328</c:v>
                </c:pt>
                <c:pt idx="123">
                  <c:v>32.453333333333333</c:v>
                </c:pt>
                <c:pt idx="124">
                  <c:v>32.465000000000003</c:v>
                </c:pt>
                <c:pt idx="125">
                  <c:v>32.473333333333336</c:v>
                </c:pt>
                <c:pt idx="126">
                  <c:v>32.484999999999999</c:v>
                </c:pt>
                <c:pt idx="127">
                  <c:v>32.493333333333339</c:v>
                </c:pt>
                <c:pt idx="128">
                  <c:v>32.504166666666663</c:v>
                </c:pt>
                <c:pt idx="129">
                  <c:v>32.510833333333338</c:v>
                </c:pt>
                <c:pt idx="130">
                  <c:v>32.519999999999996</c:v>
                </c:pt>
                <c:pt idx="131">
                  <c:v>32.530833333333334</c:v>
                </c:pt>
                <c:pt idx="132">
                  <c:v>32.540000000000006</c:v>
                </c:pt>
                <c:pt idx="133">
                  <c:v>32.545000000000002</c:v>
                </c:pt>
                <c:pt idx="134">
                  <c:v>32.55416666666666</c:v>
                </c:pt>
                <c:pt idx="135">
                  <c:v>32.56</c:v>
                </c:pt>
                <c:pt idx="136">
                  <c:v>32.56666666666667</c:v>
                </c:pt>
                <c:pt idx="137">
                  <c:v>32.576666666666668</c:v>
                </c:pt>
                <c:pt idx="138">
                  <c:v>32.583333333333329</c:v>
                </c:pt>
                <c:pt idx="139">
                  <c:v>32.592500000000001</c:v>
                </c:pt>
                <c:pt idx="140">
                  <c:v>32.593333333333334</c:v>
                </c:pt>
                <c:pt idx="141">
                  <c:v>32.604166666666664</c:v>
                </c:pt>
                <c:pt idx="142">
                  <c:v>32.614166666666662</c:v>
                </c:pt>
                <c:pt idx="143">
                  <c:v>32.619166666666672</c:v>
                </c:pt>
                <c:pt idx="144">
                  <c:v>32.626666666666665</c:v>
                </c:pt>
                <c:pt idx="145">
                  <c:v>32.635833333333338</c:v>
                </c:pt>
                <c:pt idx="146">
                  <c:v>32.645833333333336</c:v>
                </c:pt>
                <c:pt idx="147">
                  <c:v>32.652500000000003</c:v>
                </c:pt>
                <c:pt idx="148">
                  <c:v>32.664999999999999</c:v>
                </c:pt>
                <c:pt idx="149">
                  <c:v>32.67583333333333</c:v>
                </c:pt>
                <c:pt idx="150">
                  <c:v>32.68416666666667</c:v>
                </c:pt>
                <c:pt idx="151">
                  <c:v>32.695</c:v>
                </c:pt>
                <c:pt idx="152">
                  <c:v>32.69916666666667</c:v>
                </c:pt>
                <c:pt idx="153">
                  <c:v>32.709166666666668</c:v>
                </c:pt>
                <c:pt idx="154">
                  <c:v>32.718333333333334</c:v>
                </c:pt>
                <c:pt idx="155">
                  <c:v>32.729166666666657</c:v>
                </c:pt>
                <c:pt idx="156">
                  <c:v>32.737499999999997</c:v>
                </c:pt>
                <c:pt idx="157">
                  <c:v>32.748333333333335</c:v>
                </c:pt>
                <c:pt idx="158">
                  <c:v>32.75416666666667</c:v>
                </c:pt>
                <c:pt idx="159">
                  <c:v>32.764166666666668</c:v>
                </c:pt>
                <c:pt idx="160">
                  <c:v>32.770833333333329</c:v>
                </c:pt>
                <c:pt idx="161">
                  <c:v>32.774999999999999</c:v>
                </c:pt>
                <c:pt idx="162">
                  <c:v>32.785833333333329</c:v>
                </c:pt>
                <c:pt idx="163">
                  <c:v>32.790833333333332</c:v>
                </c:pt>
                <c:pt idx="164">
                  <c:v>32.793333333333329</c:v>
                </c:pt>
                <c:pt idx="165">
                  <c:v>32.805</c:v>
                </c:pt>
                <c:pt idx="166">
                  <c:v>32.80916666666667</c:v>
                </c:pt>
                <c:pt idx="167">
                  <c:v>32.812500000000007</c:v>
                </c:pt>
                <c:pt idx="168">
                  <c:v>32.823333333333338</c:v>
                </c:pt>
                <c:pt idx="169">
                  <c:v>32.828333333333333</c:v>
                </c:pt>
                <c:pt idx="170">
                  <c:v>32.829166666666666</c:v>
                </c:pt>
                <c:pt idx="171">
                  <c:v>32.840833333333336</c:v>
                </c:pt>
                <c:pt idx="172">
                  <c:v>32.837499999999999</c:v>
                </c:pt>
                <c:pt idx="173">
                  <c:v>32.851666666666667</c:v>
                </c:pt>
                <c:pt idx="174">
                  <c:v>32.86</c:v>
                </c:pt>
                <c:pt idx="175">
                  <c:v>32.86333333333333</c:v>
                </c:pt>
                <c:pt idx="176">
                  <c:v>32.86333333333333</c:v>
                </c:pt>
                <c:pt idx="177">
                  <c:v>32.87166666666667</c:v>
                </c:pt>
                <c:pt idx="178">
                  <c:v>32.870000000000005</c:v>
                </c:pt>
                <c:pt idx="179">
                  <c:v>32.879166666666663</c:v>
                </c:pt>
                <c:pt idx="180">
                  <c:v>32.887500000000003</c:v>
                </c:pt>
                <c:pt idx="181">
                  <c:v>32.889166666666668</c:v>
                </c:pt>
                <c:pt idx="182">
                  <c:v>32.894999999999996</c:v>
                </c:pt>
                <c:pt idx="183">
                  <c:v>32.89</c:v>
                </c:pt>
                <c:pt idx="184">
                  <c:v>32.900833333333324</c:v>
                </c:pt>
                <c:pt idx="185">
                  <c:v>32.900833333333338</c:v>
                </c:pt>
                <c:pt idx="186">
                  <c:v>32.903333333333336</c:v>
                </c:pt>
                <c:pt idx="187">
                  <c:v>32.908333333333339</c:v>
                </c:pt>
                <c:pt idx="188">
                  <c:v>32.910833333333329</c:v>
                </c:pt>
                <c:pt idx="189">
                  <c:v>32.911666666666669</c:v>
                </c:pt>
                <c:pt idx="190">
                  <c:v>32.909166666666664</c:v>
                </c:pt>
                <c:pt idx="191">
                  <c:v>32.909999999999997</c:v>
                </c:pt>
                <c:pt idx="192">
                  <c:v>32.901666666666671</c:v>
                </c:pt>
                <c:pt idx="193">
                  <c:v>32.900833333333338</c:v>
                </c:pt>
                <c:pt idx="194">
                  <c:v>32.889166666666668</c:v>
                </c:pt>
                <c:pt idx="195">
                  <c:v>32.885833333333338</c:v>
                </c:pt>
                <c:pt idx="196">
                  <c:v>32.885000000000005</c:v>
                </c:pt>
                <c:pt idx="197">
                  <c:v>32.876666666666665</c:v>
                </c:pt>
                <c:pt idx="198">
                  <c:v>32.866666666666667</c:v>
                </c:pt>
                <c:pt idx="199">
                  <c:v>32.864166666666669</c:v>
                </c:pt>
                <c:pt idx="200">
                  <c:v>32.854166666666671</c:v>
                </c:pt>
                <c:pt idx="201">
                  <c:v>32.849999999999994</c:v>
                </c:pt>
                <c:pt idx="202">
                  <c:v>32.844166666666666</c:v>
                </c:pt>
                <c:pt idx="203">
                  <c:v>32.835000000000001</c:v>
                </c:pt>
                <c:pt idx="204">
                  <c:v>32.829166666666666</c:v>
                </c:pt>
                <c:pt idx="205">
                  <c:v>32.802500000000002</c:v>
                </c:pt>
                <c:pt idx="206">
                  <c:v>32.811666666666667</c:v>
                </c:pt>
                <c:pt idx="207">
                  <c:v>32.805833333333332</c:v>
                </c:pt>
                <c:pt idx="208">
                  <c:v>32.790833333333332</c:v>
                </c:pt>
                <c:pt idx="209">
                  <c:v>32.775833333333338</c:v>
                </c:pt>
                <c:pt idx="210">
                  <c:v>32.765000000000001</c:v>
                </c:pt>
                <c:pt idx="211">
                  <c:v>32.750833333333333</c:v>
                </c:pt>
                <c:pt idx="212">
                  <c:v>32.742500000000007</c:v>
                </c:pt>
                <c:pt idx="213">
                  <c:v>32.74</c:v>
                </c:pt>
                <c:pt idx="214">
                  <c:v>32.731666666666669</c:v>
                </c:pt>
                <c:pt idx="215">
                  <c:v>32.728333333333332</c:v>
                </c:pt>
                <c:pt idx="216">
                  <c:v>32.718333333333334</c:v>
                </c:pt>
                <c:pt idx="217">
                  <c:v>32.71</c:v>
                </c:pt>
                <c:pt idx="218">
                  <c:v>32.703333333333333</c:v>
                </c:pt>
                <c:pt idx="219">
                  <c:v>32.69</c:v>
                </c:pt>
                <c:pt idx="220">
                  <c:v>32.685833333333335</c:v>
                </c:pt>
                <c:pt idx="221">
                  <c:v>32.677499999999995</c:v>
                </c:pt>
                <c:pt idx="222">
                  <c:v>32.668333333333337</c:v>
                </c:pt>
                <c:pt idx="223">
                  <c:v>32.653333333333329</c:v>
                </c:pt>
                <c:pt idx="224">
                  <c:v>32.65</c:v>
                </c:pt>
                <c:pt idx="225">
                  <c:v>32.637500000000003</c:v>
                </c:pt>
                <c:pt idx="226">
                  <c:v>32.62916666666667</c:v>
                </c:pt>
                <c:pt idx="227">
                  <c:v>32.620000000000005</c:v>
                </c:pt>
                <c:pt idx="228">
                  <c:v>32.610833333333332</c:v>
                </c:pt>
                <c:pt idx="229">
                  <c:v>32.599166666666669</c:v>
                </c:pt>
                <c:pt idx="230">
                  <c:v>32.594999999999999</c:v>
                </c:pt>
                <c:pt idx="231">
                  <c:v>32.588333333333331</c:v>
                </c:pt>
                <c:pt idx="232">
                  <c:v>32.578333333333333</c:v>
                </c:pt>
                <c:pt idx="233">
                  <c:v>32.573333333333338</c:v>
                </c:pt>
                <c:pt idx="234">
                  <c:v>32.564166666666665</c:v>
                </c:pt>
                <c:pt idx="235">
                  <c:v>32.55916666666667</c:v>
                </c:pt>
                <c:pt idx="236">
                  <c:v>32.548333333333332</c:v>
                </c:pt>
                <c:pt idx="237">
                  <c:v>32.540833333333339</c:v>
                </c:pt>
                <c:pt idx="238">
                  <c:v>32.533333333333331</c:v>
                </c:pt>
                <c:pt idx="239">
                  <c:v>32.526666666666664</c:v>
                </c:pt>
                <c:pt idx="240">
                  <c:v>32.520000000000003</c:v>
                </c:pt>
                <c:pt idx="241">
                  <c:v>32.519166666666663</c:v>
                </c:pt>
                <c:pt idx="242">
                  <c:v>32.51166666666667</c:v>
                </c:pt>
                <c:pt idx="243">
                  <c:v>32.50333333333333</c:v>
                </c:pt>
                <c:pt idx="244">
                  <c:v>32.500833333333333</c:v>
                </c:pt>
                <c:pt idx="245">
                  <c:v>32.495833333333337</c:v>
                </c:pt>
                <c:pt idx="246">
                  <c:v>32.492500000000007</c:v>
                </c:pt>
                <c:pt idx="247">
                  <c:v>32.486666666666665</c:v>
                </c:pt>
                <c:pt idx="248">
                  <c:v>32.482500000000002</c:v>
                </c:pt>
                <c:pt idx="249">
                  <c:v>32.473333333333329</c:v>
                </c:pt>
                <c:pt idx="250">
                  <c:v>32.465833333333336</c:v>
                </c:pt>
                <c:pt idx="251">
                  <c:v>32.454166666666666</c:v>
                </c:pt>
                <c:pt idx="252">
                  <c:v>32.44916666666667</c:v>
                </c:pt>
                <c:pt idx="253">
                  <c:v>32.44083333333333</c:v>
                </c:pt>
                <c:pt idx="254">
                  <c:v>32.424166666666665</c:v>
                </c:pt>
                <c:pt idx="255">
                  <c:v>32.42</c:v>
                </c:pt>
                <c:pt idx="256">
                  <c:v>32.407499999999999</c:v>
                </c:pt>
                <c:pt idx="257">
                  <c:v>32.396666666666675</c:v>
                </c:pt>
                <c:pt idx="258">
                  <c:v>32.385833333333338</c:v>
                </c:pt>
                <c:pt idx="259">
                  <c:v>32.375833333333333</c:v>
                </c:pt>
                <c:pt idx="260">
                  <c:v>32.369999999999997</c:v>
                </c:pt>
                <c:pt idx="261">
                  <c:v>32.363333333333337</c:v>
                </c:pt>
                <c:pt idx="262">
                  <c:v>32.355000000000004</c:v>
                </c:pt>
                <c:pt idx="263">
                  <c:v>32.354166666666671</c:v>
                </c:pt>
                <c:pt idx="264">
                  <c:v>32.35</c:v>
                </c:pt>
                <c:pt idx="265">
                  <c:v>32.35</c:v>
                </c:pt>
                <c:pt idx="266">
                  <c:v>32.349166666666662</c:v>
                </c:pt>
                <c:pt idx="267">
                  <c:v>32.344999999999999</c:v>
                </c:pt>
                <c:pt idx="268">
                  <c:v>32.336666666666659</c:v>
                </c:pt>
                <c:pt idx="269">
                  <c:v>32.336666666666666</c:v>
                </c:pt>
                <c:pt idx="270">
                  <c:v>32.33</c:v>
                </c:pt>
                <c:pt idx="271">
                  <c:v>32.329166666666666</c:v>
                </c:pt>
                <c:pt idx="272">
                  <c:v>32.328333333333333</c:v>
                </c:pt>
                <c:pt idx="273">
                  <c:v>32.321666666666658</c:v>
                </c:pt>
                <c:pt idx="274">
                  <c:v>32.326666666666668</c:v>
                </c:pt>
                <c:pt idx="275">
                  <c:v>32.326666666666668</c:v>
                </c:pt>
                <c:pt idx="276">
                  <c:v>32.322500000000005</c:v>
                </c:pt>
                <c:pt idx="277">
                  <c:v>32.31666666666667</c:v>
                </c:pt>
                <c:pt idx="278">
                  <c:v>32.318333333333335</c:v>
                </c:pt>
                <c:pt idx="279">
                  <c:v>32.309166666666663</c:v>
                </c:pt>
                <c:pt idx="280">
                  <c:v>32.31166666666666</c:v>
                </c:pt>
                <c:pt idx="281">
                  <c:v>32.308333333333337</c:v>
                </c:pt>
                <c:pt idx="282">
                  <c:v>32.310833333333335</c:v>
                </c:pt>
                <c:pt idx="283">
                  <c:v>32.310833333333335</c:v>
                </c:pt>
                <c:pt idx="284">
                  <c:v>32.30916666666667</c:v>
                </c:pt>
                <c:pt idx="285">
                  <c:v>32.308333333333337</c:v>
                </c:pt>
                <c:pt idx="286">
                  <c:v>32.311666666666667</c:v>
                </c:pt>
                <c:pt idx="287">
                  <c:v>32.3125</c:v>
                </c:pt>
                <c:pt idx="288">
                  <c:v>32.307499999999997</c:v>
                </c:pt>
                <c:pt idx="289">
                  <c:v>32.302500000000002</c:v>
                </c:pt>
                <c:pt idx="290">
                  <c:v>32.306666666666665</c:v>
                </c:pt>
                <c:pt idx="291">
                  <c:v>32.31</c:v>
                </c:pt>
                <c:pt idx="292">
                  <c:v>32.311666666666667</c:v>
                </c:pt>
                <c:pt idx="293">
                  <c:v>32.31</c:v>
                </c:pt>
                <c:pt idx="294">
                  <c:v>32.305833333333332</c:v>
                </c:pt>
                <c:pt idx="295">
                  <c:v>32.304166666666667</c:v>
                </c:pt>
                <c:pt idx="296">
                  <c:v>32.307500000000005</c:v>
                </c:pt>
                <c:pt idx="297">
                  <c:v>32.31</c:v>
                </c:pt>
                <c:pt idx="298">
                  <c:v>32.31</c:v>
                </c:pt>
                <c:pt idx="299">
                  <c:v>32.3125</c:v>
                </c:pt>
                <c:pt idx="300">
                  <c:v>32.30833333333333</c:v>
                </c:pt>
                <c:pt idx="301">
                  <c:v>32.304166666666667</c:v>
                </c:pt>
                <c:pt idx="302">
                  <c:v>32.296666666666667</c:v>
                </c:pt>
                <c:pt idx="303">
                  <c:v>32.295833333333334</c:v>
                </c:pt>
                <c:pt idx="304">
                  <c:v>32.297499999999999</c:v>
                </c:pt>
                <c:pt idx="305">
                  <c:v>32.298333333333332</c:v>
                </c:pt>
                <c:pt idx="306">
                  <c:v>32.293333333333337</c:v>
                </c:pt>
                <c:pt idx="307">
                  <c:v>32.295833333333334</c:v>
                </c:pt>
                <c:pt idx="308">
                  <c:v>32.295833333333334</c:v>
                </c:pt>
                <c:pt idx="309">
                  <c:v>32.295000000000002</c:v>
                </c:pt>
                <c:pt idx="310">
                  <c:v>32.296666666666667</c:v>
                </c:pt>
                <c:pt idx="311">
                  <c:v>32.294166666666669</c:v>
                </c:pt>
                <c:pt idx="312">
                  <c:v>32.293333333333329</c:v>
                </c:pt>
                <c:pt idx="313">
                  <c:v>32.295833333333334</c:v>
                </c:pt>
                <c:pt idx="314">
                  <c:v>32.299166666666665</c:v>
                </c:pt>
                <c:pt idx="315">
                  <c:v>32.30083333333333</c:v>
                </c:pt>
                <c:pt idx="316">
                  <c:v>32.304166666666667</c:v>
                </c:pt>
                <c:pt idx="317">
                  <c:v>32.30916666666667</c:v>
                </c:pt>
                <c:pt idx="318">
                  <c:v>32.308333333333337</c:v>
                </c:pt>
                <c:pt idx="319">
                  <c:v>32.30916666666667</c:v>
                </c:pt>
                <c:pt idx="320">
                  <c:v>32.314166666666672</c:v>
                </c:pt>
                <c:pt idx="321">
                  <c:v>32.320833333333333</c:v>
                </c:pt>
                <c:pt idx="322">
                  <c:v>32.323333333333331</c:v>
                </c:pt>
                <c:pt idx="323">
                  <c:v>32.330833333333331</c:v>
                </c:pt>
                <c:pt idx="324">
                  <c:v>32.334166666666668</c:v>
                </c:pt>
                <c:pt idx="325">
                  <c:v>32.340000000000003</c:v>
                </c:pt>
                <c:pt idx="326">
                  <c:v>32.349166666666662</c:v>
                </c:pt>
                <c:pt idx="327">
                  <c:v>32.350833333333334</c:v>
                </c:pt>
                <c:pt idx="328">
                  <c:v>32.353333333333339</c:v>
                </c:pt>
                <c:pt idx="329">
                  <c:v>32.354166666666664</c:v>
                </c:pt>
                <c:pt idx="330">
                  <c:v>32.355833333333337</c:v>
                </c:pt>
                <c:pt idx="331">
                  <c:v>32.356666666666669</c:v>
                </c:pt>
                <c:pt idx="332">
                  <c:v>32.359166666666667</c:v>
                </c:pt>
                <c:pt idx="333">
                  <c:v>32.36666666666666</c:v>
                </c:pt>
                <c:pt idx="334">
                  <c:v>32.373333333333335</c:v>
                </c:pt>
                <c:pt idx="335">
                  <c:v>32.379999999999995</c:v>
                </c:pt>
                <c:pt idx="336">
                  <c:v>32.390833333333333</c:v>
                </c:pt>
                <c:pt idx="337">
                  <c:v>32.391666666666666</c:v>
                </c:pt>
                <c:pt idx="338">
                  <c:v>32.399166666666666</c:v>
                </c:pt>
                <c:pt idx="339">
                  <c:v>32.402500000000003</c:v>
                </c:pt>
                <c:pt idx="340">
                  <c:v>32.407499999999999</c:v>
                </c:pt>
                <c:pt idx="341">
                  <c:v>32.413333333333341</c:v>
                </c:pt>
                <c:pt idx="342">
                  <c:v>32.416666666666664</c:v>
                </c:pt>
                <c:pt idx="343">
                  <c:v>32.419166666666669</c:v>
                </c:pt>
                <c:pt idx="344">
                  <c:v>32.422499999999999</c:v>
                </c:pt>
                <c:pt idx="345">
                  <c:v>32.423333333333332</c:v>
                </c:pt>
                <c:pt idx="346">
                  <c:v>32.42916666666666</c:v>
                </c:pt>
                <c:pt idx="347">
                  <c:v>32.4375</c:v>
                </c:pt>
                <c:pt idx="348">
                  <c:v>32.44166666666667</c:v>
                </c:pt>
                <c:pt idx="349">
                  <c:v>32.446666666666673</c:v>
                </c:pt>
                <c:pt idx="350">
                  <c:v>32.445833333333333</c:v>
                </c:pt>
                <c:pt idx="351">
                  <c:v>32.44916666666667</c:v>
                </c:pt>
                <c:pt idx="352">
                  <c:v>32.451666666666668</c:v>
                </c:pt>
                <c:pt idx="353">
                  <c:v>32.454999999999998</c:v>
                </c:pt>
                <c:pt idx="354">
                  <c:v>32.451666666666668</c:v>
                </c:pt>
                <c:pt idx="355">
                  <c:v>32.450000000000003</c:v>
                </c:pt>
                <c:pt idx="356">
                  <c:v>32.452500000000001</c:v>
                </c:pt>
                <c:pt idx="357">
                  <c:v>32.451666666666668</c:v>
                </c:pt>
                <c:pt idx="358">
                  <c:v>32.450000000000003</c:v>
                </c:pt>
                <c:pt idx="359">
                  <c:v>32.450000000000003</c:v>
                </c:pt>
                <c:pt idx="360">
                  <c:v>32.453333333333333</c:v>
                </c:pt>
                <c:pt idx="361">
                  <c:v>32.454166666666666</c:v>
                </c:pt>
                <c:pt idx="362">
                  <c:v>32.452500000000001</c:v>
                </c:pt>
                <c:pt idx="363">
                  <c:v>32.454166666666666</c:v>
                </c:pt>
                <c:pt idx="364">
                  <c:v>32.453333333333333</c:v>
                </c:pt>
                <c:pt idx="365">
                  <c:v>32.446666666666673</c:v>
                </c:pt>
                <c:pt idx="366">
                  <c:v>32.447499999999998</c:v>
                </c:pt>
                <c:pt idx="367">
                  <c:v>32.445833333333333</c:v>
                </c:pt>
                <c:pt idx="368">
                  <c:v>32.444999999999993</c:v>
                </c:pt>
                <c:pt idx="369">
                  <c:v>32.44083333333333</c:v>
                </c:pt>
                <c:pt idx="370">
                  <c:v>32.438333333333333</c:v>
                </c:pt>
                <c:pt idx="371">
                  <c:v>32.435000000000002</c:v>
                </c:pt>
                <c:pt idx="372">
                  <c:v>32.428333333333327</c:v>
                </c:pt>
                <c:pt idx="373">
                  <c:v>32.430833333333332</c:v>
                </c:pt>
                <c:pt idx="374">
                  <c:v>32.426666666666662</c:v>
                </c:pt>
                <c:pt idx="375">
                  <c:v>32.420833333333334</c:v>
                </c:pt>
                <c:pt idx="376">
                  <c:v>32.419166666666669</c:v>
                </c:pt>
                <c:pt idx="377">
                  <c:v>32.42</c:v>
                </c:pt>
                <c:pt idx="378">
                  <c:v>32.417500000000004</c:v>
                </c:pt>
                <c:pt idx="379">
                  <c:v>32.408333333333331</c:v>
                </c:pt>
                <c:pt idx="380">
                  <c:v>32.414999999999992</c:v>
                </c:pt>
                <c:pt idx="381">
                  <c:v>32.416666666666657</c:v>
                </c:pt>
                <c:pt idx="382">
                  <c:v>32.416666666666664</c:v>
                </c:pt>
                <c:pt idx="383">
                  <c:v>32.422499999999999</c:v>
                </c:pt>
                <c:pt idx="384">
                  <c:v>32.424999999999997</c:v>
                </c:pt>
                <c:pt idx="385">
                  <c:v>32.427499999999995</c:v>
                </c:pt>
                <c:pt idx="386">
                  <c:v>32.429166666666667</c:v>
                </c:pt>
                <c:pt idx="387">
                  <c:v>32.435833333333335</c:v>
                </c:pt>
                <c:pt idx="388">
                  <c:v>32.43833333333334</c:v>
                </c:pt>
                <c:pt idx="389">
                  <c:v>32.445833333333333</c:v>
                </c:pt>
                <c:pt idx="390">
                  <c:v>32.453333333333333</c:v>
                </c:pt>
                <c:pt idx="391">
                  <c:v>32.457499999999996</c:v>
                </c:pt>
                <c:pt idx="392">
                  <c:v>32.465833333333336</c:v>
                </c:pt>
                <c:pt idx="393">
                  <c:v>32.470833333333331</c:v>
                </c:pt>
                <c:pt idx="394">
                  <c:v>32.480000000000004</c:v>
                </c:pt>
                <c:pt idx="395">
                  <c:v>32.484166666666667</c:v>
                </c:pt>
                <c:pt idx="396">
                  <c:v>32.49</c:v>
                </c:pt>
                <c:pt idx="397">
                  <c:v>32.497500000000002</c:v>
                </c:pt>
                <c:pt idx="398">
                  <c:v>32.49666666666667</c:v>
                </c:pt>
                <c:pt idx="399">
                  <c:v>32.505833333333328</c:v>
                </c:pt>
                <c:pt idx="400">
                  <c:v>32.509166666666665</c:v>
                </c:pt>
                <c:pt idx="401">
                  <c:v>32.517499999999998</c:v>
                </c:pt>
                <c:pt idx="402">
                  <c:v>32.520000000000003</c:v>
                </c:pt>
                <c:pt idx="403">
                  <c:v>32.527500000000003</c:v>
                </c:pt>
                <c:pt idx="404">
                  <c:v>32.539166666666667</c:v>
                </c:pt>
                <c:pt idx="405">
                  <c:v>32.541666666666671</c:v>
                </c:pt>
                <c:pt idx="406">
                  <c:v>32.548333333333339</c:v>
                </c:pt>
                <c:pt idx="407">
                  <c:v>32.560833333333335</c:v>
                </c:pt>
                <c:pt idx="408">
                  <c:v>32.561666666666667</c:v>
                </c:pt>
                <c:pt idx="409">
                  <c:v>32.58</c:v>
                </c:pt>
                <c:pt idx="410">
                  <c:v>32.587499999999999</c:v>
                </c:pt>
                <c:pt idx="411">
                  <c:v>32.6</c:v>
                </c:pt>
                <c:pt idx="412">
                  <c:v>32.608333333333334</c:v>
                </c:pt>
                <c:pt idx="413">
                  <c:v>32.619166666666672</c:v>
                </c:pt>
                <c:pt idx="414">
                  <c:v>32.627500000000005</c:v>
                </c:pt>
                <c:pt idx="415">
                  <c:v>32.641666666666666</c:v>
                </c:pt>
                <c:pt idx="416">
                  <c:v>32.649166666666659</c:v>
                </c:pt>
                <c:pt idx="417">
                  <c:v>32.660833333333336</c:v>
                </c:pt>
                <c:pt idx="418">
                  <c:v>32.666666666666671</c:v>
                </c:pt>
                <c:pt idx="419">
                  <c:v>32.682500000000005</c:v>
                </c:pt>
                <c:pt idx="420">
                  <c:v>32.695833333333333</c:v>
                </c:pt>
                <c:pt idx="421">
                  <c:v>32.708333333333329</c:v>
                </c:pt>
                <c:pt idx="422">
                  <c:v>32.715833333333329</c:v>
                </c:pt>
                <c:pt idx="423">
                  <c:v>32.726666666666667</c:v>
                </c:pt>
                <c:pt idx="424">
                  <c:v>32.736666666666665</c:v>
                </c:pt>
                <c:pt idx="425">
                  <c:v>32.750833333333333</c:v>
                </c:pt>
                <c:pt idx="426">
                  <c:v>32.756666666666675</c:v>
                </c:pt>
                <c:pt idx="427">
                  <c:v>32.767499999999998</c:v>
                </c:pt>
                <c:pt idx="428">
                  <c:v>32.776666666666671</c:v>
                </c:pt>
                <c:pt idx="429">
                  <c:v>32.786666666666662</c:v>
                </c:pt>
                <c:pt idx="430">
                  <c:v>32.795833333333334</c:v>
                </c:pt>
                <c:pt idx="431">
                  <c:v>32.807500000000005</c:v>
                </c:pt>
                <c:pt idx="432">
                  <c:v>32.817500000000003</c:v>
                </c:pt>
                <c:pt idx="433">
                  <c:v>32.827499999999993</c:v>
                </c:pt>
                <c:pt idx="434">
                  <c:v>32.839166666666671</c:v>
                </c:pt>
                <c:pt idx="435">
                  <c:v>32.848333333333329</c:v>
                </c:pt>
                <c:pt idx="436">
                  <c:v>32.857500000000002</c:v>
                </c:pt>
                <c:pt idx="437">
                  <c:v>32.870000000000005</c:v>
                </c:pt>
                <c:pt idx="438">
                  <c:v>32.877499999999998</c:v>
                </c:pt>
                <c:pt idx="439">
                  <c:v>32.885000000000005</c:v>
                </c:pt>
                <c:pt idx="440">
                  <c:v>32.897499999999994</c:v>
                </c:pt>
                <c:pt idx="441">
                  <c:v>32.902500000000003</c:v>
                </c:pt>
                <c:pt idx="442">
                  <c:v>32.906666666666666</c:v>
                </c:pt>
                <c:pt idx="443">
                  <c:v>32.924166666666665</c:v>
                </c:pt>
                <c:pt idx="444">
                  <c:v>32.928333333333342</c:v>
                </c:pt>
                <c:pt idx="445">
                  <c:v>32.94</c:v>
                </c:pt>
                <c:pt idx="446">
                  <c:v>32.951666666666668</c:v>
                </c:pt>
                <c:pt idx="447">
                  <c:v>32.960833333333333</c:v>
                </c:pt>
                <c:pt idx="448">
                  <c:v>32.971666666666664</c:v>
                </c:pt>
                <c:pt idx="449">
                  <c:v>32.980833333333337</c:v>
                </c:pt>
                <c:pt idx="450">
                  <c:v>32.986666666666665</c:v>
                </c:pt>
                <c:pt idx="451">
                  <c:v>32.999166666666667</c:v>
                </c:pt>
                <c:pt idx="452">
                  <c:v>33.00333333333333</c:v>
                </c:pt>
                <c:pt idx="453">
                  <c:v>33.014166666666668</c:v>
                </c:pt>
                <c:pt idx="454">
                  <c:v>33.019166666666671</c:v>
                </c:pt>
                <c:pt idx="455">
                  <c:v>33.033333333333331</c:v>
                </c:pt>
                <c:pt idx="456">
                  <c:v>33.039166666666659</c:v>
                </c:pt>
                <c:pt idx="457">
                  <c:v>33.047499999999999</c:v>
                </c:pt>
                <c:pt idx="458">
                  <c:v>33.05916666666667</c:v>
                </c:pt>
                <c:pt idx="459">
                  <c:v>33.054999999999993</c:v>
                </c:pt>
                <c:pt idx="460">
                  <c:v>33.075833333333335</c:v>
                </c:pt>
                <c:pt idx="461">
                  <c:v>33.086666666666666</c:v>
                </c:pt>
                <c:pt idx="462">
                  <c:v>33.089999999999996</c:v>
                </c:pt>
                <c:pt idx="463">
                  <c:v>33.103333333333332</c:v>
                </c:pt>
                <c:pt idx="464">
                  <c:v>33.111666666666665</c:v>
                </c:pt>
                <c:pt idx="465">
                  <c:v>33.119166666666665</c:v>
                </c:pt>
                <c:pt idx="466">
                  <c:v>33.123333333333335</c:v>
                </c:pt>
                <c:pt idx="467">
                  <c:v>33.1325</c:v>
                </c:pt>
                <c:pt idx="468">
                  <c:v>33.137500000000003</c:v>
                </c:pt>
                <c:pt idx="469">
                  <c:v>33.143333333333331</c:v>
                </c:pt>
                <c:pt idx="470">
                  <c:v>33.150000000000006</c:v>
                </c:pt>
                <c:pt idx="471">
                  <c:v>33.150833333333331</c:v>
                </c:pt>
                <c:pt idx="472">
                  <c:v>33.155833333333334</c:v>
                </c:pt>
                <c:pt idx="473">
                  <c:v>33.159999999999997</c:v>
                </c:pt>
                <c:pt idx="474">
                  <c:v>33.168333333333337</c:v>
                </c:pt>
                <c:pt idx="475">
                  <c:v>33.172499999999999</c:v>
                </c:pt>
                <c:pt idx="476">
                  <c:v>33.181666666666672</c:v>
                </c:pt>
                <c:pt idx="477">
                  <c:v>33.1875</c:v>
                </c:pt>
                <c:pt idx="478">
                  <c:v>33.191666666666663</c:v>
                </c:pt>
                <c:pt idx="479">
                  <c:v>33.200000000000003</c:v>
                </c:pt>
                <c:pt idx="480">
                  <c:v>33.202500000000001</c:v>
                </c:pt>
                <c:pt idx="481">
                  <c:v>33.205833333333331</c:v>
                </c:pt>
                <c:pt idx="482">
                  <c:v>33.211666666666666</c:v>
                </c:pt>
                <c:pt idx="483">
                  <c:v>33.21</c:v>
                </c:pt>
                <c:pt idx="484">
                  <c:v>33.216666666666669</c:v>
                </c:pt>
                <c:pt idx="485">
                  <c:v>33.221666666666664</c:v>
                </c:pt>
                <c:pt idx="486">
                  <c:v>33.226666666666667</c:v>
                </c:pt>
                <c:pt idx="487">
                  <c:v>33.230833333333329</c:v>
                </c:pt>
                <c:pt idx="488">
                  <c:v>33.234166666666667</c:v>
                </c:pt>
                <c:pt idx="489">
                  <c:v>33.239166666666662</c:v>
                </c:pt>
                <c:pt idx="490">
                  <c:v>33.24666666666667</c:v>
                </c:pt>
                <c:pt idx="491">
                  <c:v>33.250833333333333</c:v>
                </c:pt>
                <c:pt idx="492">
                  <c:v>33.256666666666661</c:v>
                </c:pt>
                <c:pt idx="493">
                  <c:v>33.254166666666677</c:v>
                </c:pt>
                <c:pt idx="494">
                  <c:v>33.262500000000003</c:v>
                </c:pt>
                <c:pt idx="495">
                  <c:v>33.265833333333333</c:v>
                </c:pt>
                <c:pt idx="496">
                  <c:v>33.264166666666668</c:v>
                </c:pt>
                <c:pt idx="497">
                  <c:v>33.262500000000003</c:v>
                </c:pt>
                <c:pt idx="498">
                  <c:v>33.265000000000001</c:v>
                </c:pt>
                <c:pt idx="499">
                  <c:v>33.265833333333333</c:v>
                </c:pt>
                <c:pt idx="500">
                  <c:v>33.270833333333329</c:v>
                </c:pt>
                <c:pt idx="501">
                  <c:v>33.268333333333331</c:v>
                </c:pt>
                <c:pt idx="502">
                  <c:v>33.268333333333331</c:v>
                </c:pt>
                <c:pt idx="503">
                  <c:v>33.273333333333326</c:v>
                </c:pt>
                <c:pt idx="504">
                  <c:v>33.269999999999996</c:v>
                </c:pt>
                <c:pt idx="505">
                  <c:v>33.273333333333326</c:v>
                </c:pt>
                <c:pt idx="506">
                  <c:v>33.273333333333341</c:v>
                </c:pt>
                <c:pt idx="507">
                  <c:v>33.273333333333341</c:v>
                </c:pt>
                <c:pt idx="508">
                  <c:v>33.272500000000001</c:v>
                </c:pt>
                <c:pt idx="509">
                  <c:v>33.275000000000006</c:v>
                </c:pt>
                <c:pt idx="510">
                  <c:v>33.274166666666666</c:v>
                </c:pt>
                <c:pt idx="511">
                  <c:v>33.272499999999994</c:v>
                </c:pt>
                <c:pt idx="512">
                  <c:v>33.273333333333341</c:v>
                </c:pt>
                <c:pt idx="513">
                  <c:v>33.277500000000003</c:v>
                </c:pt>
                <c:pt idx="514">
                  <c:v>33.28</c:v>
                </c:pt>
                <c:pt idx="515">
                  <c:v>33.278333333333336</c:v>
                </c:pt>
                <c:pt idx="516">
                  <c:v>33.281666666666666</c:v>
                </c:pt>
                <c:pt idx="517">
                  <c:v>33.284999999999997</c:v>
                </c:pt>
                <c:pt idx="518">
                  <c:v>33.285833333333329</c:v>
                </c:pt>
                <c:pt idx="519">
                  <c:v>33.288333333333327</c:v>
                </c:pt>
                <c:pt idx="520">
                  <c:v>33.293333333333329</c:v>
                </c:pt>
                <c:pt idx="521">
                  <c:v>33.299166666666665</c:v>
                </c:pt>
                <c:pt idx="522">
                  <c:v>33.303333333333327</c:v>
                </c:pt>
                <c:pt idx="523">
                  <c:v>33.301666666666662</c:v>
                </c:pt>
                <c:pt idx="524">
                  <c:v>33.306666666666672</c:v>
                </c:pt>
                <c:pt idx="525">
                  <c:v>33.31333333333334</c:v>
                </c:pt>
                <c:pt idx="526">
                  <c:v>33.319166666666661</c:v>
                </c:pt>
                <c:pt idx="527">
                  <c:v>33.321666666666673</c:v>
                </c:pt>
                <c:pt idx="528">
                  <c:v>33.33</c:v>
                </c:pt>
                <c:pt idx="529">
                  <c:v>33.335833333333333</c:v>
                </c:pt>
                <c:pt idx="530">
                  <c:v>33.340000000000003</c:v>
                </c:pt>
                <c:pt idx="531">
                  <c:v>33.342500000000001</c:v>
                </c:pt>
                <c:pt idx="532">
                  <c:v>33.352499999999999</c:v>
                </c:pt>
                <c:pt idx="533">
                  <c:v>33.357500000000002</c:v>
                </c:pt>
                <c:pt idx="534">
                  <c:v>33.36</c:v>
                </c:pt>
                <c:pt idx="535">
                  <c:v>33.367499999999993</c:v>
                </c:pt>
                <c:pt idx="536">
                  <c:v>33.370000000000005</c:v>
                </c:pt>
                <c:pt idx="537">
                  <c:v>33.377500000000005</c:v>
                </c:pt>
                <c:pt idx="538">
                  <c:v>33.384999999999998</c:v>
                </c:pt>
                <c:pt idx="539">
                  <c:v>33.38333333333334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4-430A-A219-9B6F59192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1831535"/>
        <c:axId val="1192050335"/>
      </c:lineChart>
      <c:catAx>
        <c:axId val="146183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2050335"/>
        <c:crosses val="autoZero"/>
        <c:auto val="1"/>
        <c:lblAlgn val="ctr"/>
        <c:lblOffset val="100"/>
        <c:noMultiLvlLbl val="0"/>
      </c:catAx>
      <c:valAx>
        <c:axId val="1192050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183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前安静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質問紙!$D$2:$O$2</c:f>
              <c:strCache>
                <c:ptCount val="12"/>
                <c:pt idx="0">
                  <c:v>活気のある</c:v>
                </c:pt>
                <c:pt idx="1">
                  <c:v>ゆったりした</c:v>
                </c:pt>
                <c:pt idx="2">
                  <c:v>平穏な</c:v>
                </c:pt>
                <c:pt idx="3">
                  <c:v>のどかな</c:v>
                </c:pt>
                <c:pt idx="4">
                  <c:v>うろたえた</c:v>
                </c:pt>
                <c:pt idx="5">
                  <c:v>恐ろしい</c:v>
                </c:pt>
                <c:pt idx="6">
                  <c:v>充実した</c:v>
                </c:pt>
                <c:pt idx="7">
                  <c:v>動揺した</c:v>
                </c:pt>
                <c:pt idx="8">
                  <c:v>びくびくした</c:v>
                </c:pt>
                <c:pt idx="9">
                  <c:v>陽気な</c:v>
                </c:pt>
                <c:pt idx="10">
                  <c:v>楽しい</c:v>
                </c:pt>
                <c:pt idx="11">
                  <c:v>ゆっくりした</c:v>
                </c:pt>
              </c:strCache>
            </c:strRef>
          </c:cat>
          <c:val>
            <c:numRef>
              <c:f>質問紙!$D$16:$O$16</c:f>
              <c:numCache>
                <c:formatCode>@</c:formatCode>
                <c:ptCount val="12"/>
                <c:pt idx="0">
                  <c:v>1.6666666666666667</c:v>
                </c:pt>
                <c:pt idx="1">
                  <c:v>3.0833333333333335</c:v>
                </c:pt>
                <c:pt idx="2">
                  <c:v>3.0833333333333335</c:v>
                </c:pt>
                <c:pt idx="3">
                  <c:v>2.8333333333333335</c:v>
                </c:pt>
                <c:pt idx="4">
                  <c:v>1.1666666666666667</c:v>
                </c:pt>
                <c:pt idx="5">
                  <c:v>1</c:v>
                </c:pt>
                <c:pt idx="6">
                  <c:v>1.8333333333333333</c:v>
                </c:pt>
                <c:pt idx="7">
                  <c:v>1.1666666666666667</c:v>
                </c:pt>
                <c:pt idx="8">
                  <c:v>1.5</c:v>
                </c:pt>
                <c:pt idx="9">
                  <c:v>1.9166666666666667</c:v>
                </c:pt>
                <c:pt idx="10">
                  <c:v>1.8333333333333333</c:v>
                </c:pt>
                <c:pt idx="11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6-44AB-9D8F-8A558D453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1450927"/>
        <c:axId val="1198839023"/>
      </c:barChart>
      <c:catAx>
        <c:axId val="1231450927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8839023"/>
        <c:crosses val="autoZero"/>
        <c:auto val="1"/>
        <c:lblAlgn val="ctr"/>
        <c:lblOffset val="100"/>
        <c:noMultiLvlLbl val="0"/>
      </c:catAx>
      <c:valAx>
        <c:axId val="1198839023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@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145092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前安静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質問紙!$D$2:$O$2</c:f>
              <c:strCache>
                <c:ptCount val="12"/>
                <c:pt idx="0">
                  <c:v>活気のある</c:v>
                </c:pt>
                <c:pt idx="1">
                  <c:v>ゆったりした</c:v>
                </c:pt>
                <c:pt idx="2">
                  <c:v>平穏な</c:v>
                </c:pt>
                <c:pt idx="3">
                  <c:v>のどかな</c:v>
                </c:pt>
                <c:pt idx="4">
                  <c:v>うろたえた</c:v>
                </c:pt>
                <c:pt idx="5">
                  <c:v>恐ろしい</c:v>
                </c:pt>
                <c:pt idx="6">
                  <c:v>充実した</c:v>
                </c:pt>
                <c:pt idx="7">
                  <c:v>動揺した</c:v>
                </c:pt>
                <c:pt idx="8">
                  <c:v>びくびくした</c:v>
                </c:pt>
                <c:pt idx="9">
                  <c:v>陽気な</c:v>
                </c:pt>
                <c:pt idx="10">
                  <c:v>楽しい</c:v>
                </c:pt>
                <c:pt idx="11">
                  <c:v>ゆっくりした</c:v>
                </c:pt>
              </c:strCache>
            </c:strRef>
          </c:cat>
          <c:val>
            <c:numRef>
              <c:f>質問紙!$D$16:$O$16</c:f>
              <c:numCache>
                <c:formatCode>@</c:formatCode>
                <c:ptCount val="12"/>
                <c:pt idx="0">
                  <c:v>1.6666666666666667</c:v>
                </c:pt>
                <c:pt idx="1">
                  <c:v>3.0833333333333335</c:v>
                </c:pt>
                <c:pt idx="2">
                  <c:v>3.0833333333333335</c:v>
                </c:pt>
                <c:pt idx="3">
                  <c:v>2.8333333333333335</c:v>
                </c:pt>
                <c:pt idx="4">
                  <c:v>1.1666666666666667</c:v>
                </c:pt>
                <c:pt idx="5">
                  <c:v>1</c:v>
                </c:pt>
                <c:pt idx="6">
                  <c:v>1.8333333333333333</c:v>
                </c:pt>
                <c:pt idx="7">
                  <c:v>1.1666666666666667</c:v>
                </c:pt>
                <c:pt idx="8">
                  <c:v>1.5</c:v>
                </c:pt>
                <c:pt idx="9">
                  <c:v>1.9166666666666667</c:v>
                </c:pt>
                <c:pt idx="10">
                  <c:v>1.8333333333333333</c:v>
                </c:pt>
                <c:pt idx="11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5-4A6E-B702-A79D0E6A9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1450927"/>
        <c:axId val="1198839023"/>
      </c:barChart>
      <c:catAx>
        <c:axId val="1231450927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8839023"/>
        <c:crosses val="autoZero"/>
        <c:auto val="1"/>
        <c:lblAlgn val="ctr"/>
        <c:lblOffset val="100"/>
        <c:noMultiLvlLbl val="0"/>
      </c:catAx>
      <c:valAx>
        <c:axId val="1198839023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@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145092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ポジティブ感情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質問紙!$AX$16:$AZ$16</c:f>
              <c:strCache>
                <c:ptCount val="3"/>
                <c:pt idx="0">
                  <c:v>PA1</c:v>
                </c:pt>
                <c:pt idx="1">
                  <c:v>PA2</c:v>
                </c:pt>
                <c:pt idx="2">
                  <c:v>PA3</c:v>
                </c:pt>
              </c:strCache>
            </c:strRef>
          </c:cat>
          <c:val>
            <c:numRef>
              <c:f>質問紙!$AX$17:$AZ$17</c:f>
              <c:numCache>
                <c:formatCode>General</c:formatCode>
                <c:ptCount val="3"/>
                <c:pt idx="0">
                  <c:v>1.8125</c:v>
                </c:pt>
                <c:pt idx="1">
                  <c:v>2.7604166666666665</c:v>
                </c:pt>
                <c:pt idx="2">
                  <c:v>2.7847222222222228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B-4870-B078-9758BBE6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9798511"/>
        <c:axId val="1185406159"/>
      </c:barChart>
      <c:catAx>
        <c:axId val="1459798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5406159"/>
        <c:crosses val="autoZero"/>
        <c:auto val="1"/>
        <c:lblAlgn val="ctr"/>
        <c:lblOffset val="100"/>
        <c:noMultiLvlLbl val="0"/>
      </c:catAx>
      <c:valAx>
        <c:axId val="1185406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9798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ネガティブ感情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質問紙!$BA$16:$BC$16</c:f>
              <c:strCache>
                <c:ptCount val="3"/>
                <c:pt idx="0">
                  <c:v>NA1</c:v>
                </c:pt>
                <c:pt idx="1">
                  <c:v>NA2</c:v>
                </c:pt>
                <c:pt idx="2">
                  <c:v>NA3</c:v>
                </c:pt>
              </c:strCache>
            </c:strRef>
          </c:cat>
          <c:val>
            <c:numRef>
              <c:f>質問紙!$BA$17:$BC$17</c:f>
              <c:numCache>
                <c:formatCode>General</c:formatCode>
                <c:ptCount val="3"/>
                <c:pt idx="0">
                  <c:v>1.2083333333333333</c:v>
                </c:pt>
                <c:pt idx="1">
                  <c:v>1.5</c:v>
                </c:pt>
                <c:pt idx="2">
                  <c:v>1.7083333333333333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C-4E61-883D-8B8431E43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9798511"/>
        <c:axId val="1185406159"/>
      </c:barChart>
      <c:catAx>
        <c:axId val="1459798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5406159"/>
        <c:crosses val="autoZero"/>
        <c:auto val="1"/>
        <c:lblAlgn val="ctr"/>
        <c:lblOffset val="100"/>
        <c:noMultiLvlLbl val="0"/>
      </c:catAx>
      <c:valAx>
        <c:axId val="1185406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9798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リラックス感情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質問紙!$BD$16:$BF$16</c:f>
              <c:strCache>
                <c:ptCount val="3"/>
                <c:pt idx="0">
                  <c:v>CA1</c:v>
                </c:pt>
                <c:pt idx="1">
                  <c:v>CA2</c:v>
                </c:pt>
                <c:pt idx="2">
                  <c:v>CA3</c:v>
                </c:pt>
              </c:strCache>
            </c:strRef>
          </c:cat>
          <c:val>
            <c:numRef>
              <c:f>質問紙!$BD$17:$BF$17</c:f>
              <c:numCache>
                <c:formatCode>General</c:formatCode>
                <c:ptCount val="3"/>
                <c:pt idx="0">
                  <c:v>3.0625</c:v>
                </c:pt>
                <c:pt idx="1">
                  <c:v>2.7013888888888888</c:v>
                </c:pt>
                <c:pt idx="2">
                  <c:v>2.6388888888888888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B-4EE0-A3B0-96261DA0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9798511"/>
        <c:axId val="1185406159"/>
      </c:barChart>
      <c:catAx>
        <c:axId val="1459798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5406159"/>
        <c:crosses val="autoZero"/>
        <c:auto val="1"/>
        <c:lblAlgn val="ctr"/>
        <c:lblOffset val="100"/>
        <c:noMultiLvlLbl val="0"/>
      </c:catAx>
      <c:valAx>
        <c:axId val="1185406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9798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自己紹介課題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自己紹介!$P$1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自己紹介!$O$2:$O$542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自己紹介!$P$2:$P$542</c:f>
              <c:numCache>
                <c:formatCode>General</c:formatCode>
                <c:ptCount val="541"/>
                <c:pt idx="0">
                  <c:v>31.535833333333333</c:v>
                </c:pt>
                <c:pt idx="1">
                  <c:v>31.539166666666663</c:v>
                </c:pt>
                <c:pt idx="2">
                  <c:v>31.542500000000004</c:v>
                </c:pt>
                <c:pt idx="3">
                  <c:v>31.541666666666668</c:v>
                </c:pt>
                <c:pt idx="4">
                  <c:v>31.536666666666665</c:v>
                </c:pt>
                <c:pt idx="5">
                  <c:v>31.540000000000003</c:v>
                </c:pt>
                <c:pt idx="6">
                  <c:v>31.532500000000002</c:v>
                </c:pt>
                <c:pt idx="7">
                  <c:v>31.529166666666665</c:v>
                </c:pt>
                <c:pt idx="8">
                  <c:v>31.522499999999994</c:v>
                </c:pt>
                <c:pt idx="9">
                  <c:v>31.517500000000002</c:v>
                </c:pt>
                <c:pt idx="10">
                  <c:v>31.515833333333337</c:v>
                </c:pt>
                <c:pt idx="11">
                  <c:v>31.509166666666669</c:v>
                </c:pt>
                <c:pt idx="12">
                  <c:v>31.501666666666665</c:v>
                </c:pt>
                <c:pt idx="13">
                  <c:v>31.490833333333331</c:v>
                </c:pt>
                <c:pt idx="14">
                  <c:v>31.479166666666668</c:v>
                </c:pt>
                <c:pt idx="15">
                  <c:v>31.471666666666668</c:v>
                </c:pt>
                <c:pt idx="16">
                  <c:v>31.4575</c:v>
                </c:pt>
                <c:pt idx="17">
                  <c:v>31.450833333333332</c:v>
                </c:pt>
                <c:pt idx="18">
                  <c:v>31.447500000000005</c:v>
                </c:pt>
                <c:pt idx="19">
                  <c:v>31.430833333333329</c:v>
                </c:pt>
                <c:pt idx="20">
                  <c:v>31.426666666666666</c:v>
                </c:pt>
                <c:pt idx="21">
                  <c:v>31.422500000000003</c:v>
                </c:pt>
                <c:pt idx="22">
                  <c:v>31.418333333333337</c:v>
                </c:pt>
                <c:pt idx="23">
                  <c:v>31.424166666666668</c:v>
                </c:pt>
                <c:pt idx="24">
                  <c:v>31.424166666666665</c:v>
                </c:pt>
                <c:pt idx="25">
                  <c:v>31.428333333333331</c:v>
                </c:pt>
                <c:pt idx="26">
                  <c:v>31.429166666666664</c:v>
                </c:pt>
                <c:pt idx="27">
                  <c:v>31.431666666666661</c:v>
                </c:pt>
                <c:pt idx="28">
                  <c:v>31.430833333333329</c:v>
                </c:pt>
                <c:pt idx="29">
                  <c:v>31.431666666666668</c:v>
                </c:pt>
                <c:pt idx="30">
                  <c:v>31.435833333333331</c:v>
                </c:pt>
                <c:pt idx="31">
                  <c:v>31.433333333333337</c:v>
                </c:pt>
                <c:pt idx="32">
                  <c:v>31.4375</c:v>
                </c:pt>
                <c:pt idx="33">
                  <c:v>31.436666666666667</c:v>
                </c:pt>
                <c:pt idx="34">
                  <c:v>31.439166666666669</c:v>
                </c:pt>
                <c:pt idx="35">
                  <c:v>31.44</c:v>
                </c:pt>
                <c:pt idx="36">
                  <c:v>31.4375</c:v>
                </c:pt>
                <c:pt idx="37">
                  <c:v>31.440833333333341</c:v>
                </c:pt>
                <c:pt idx="38">
                  <c:v>31.444166666666664</c:v>
                </c:pt>
                <c:pt idx="39">
                  <c:v>31.442500000000006</c:v>
                </c:pt>
                <c:pt idx="40">
                  <c:v>31.444166666666671</c:v>
                </c:pt>
                <c:pt idx="41">
                  <c:v>31.450833333333335</c:v>
                </c:pt>
                <c:pt idx="42">
                  <c:v>31.4575</c:v>
                </c:pt>
                <c:pt idx="43">
                  <c:v>31.459999999999997</c:v>
                </c:pt>
                <c:pt idx="44">
                  <c:v>31.477499999999996</c:v>
                </c:pt>
                <c:pt idx="45">
                  <c:v>31.484166666666663</c:v>
                </c:pt>
                <c:pt idx="46">
                  <c:v>31.494999999999994</c:v>
                </c:pt>
                <c:pt idx="47">
                  <c:v>31.504166666666674</c:v>
                </c:pt>
                <c:pt idx="48">
                  <c:v>31.514999999999997</c:v>
                </c:pt>
                <c:pt idx="49">
                  <c:v>31.529999999999998</c:v>
                </c:pt>
                <c:pt idx="50">
                  <c:v>31.536666666666665</c:v>
                </c:pt>
                <c:pt idx="51">
                  <c:v>31.549166666666675</c:v>
                </c:pt>
                <c:pt idx="52">
                  <c:v>31.553333333333338</c:v>
                </c:pt>
                <c:pt idx="53">
                  <c:v>31.556666666666668</c:v>
                </c:pt>
                <c:pt idx="54">
                  <c:v>31.56583333333333</c:v>
                </c:pt>
                <c:pt idx="55">
                  <c:v>31.570833333333329</c:v>
                </c:pt>
                <c:pt idx="56">
                  <c:v>31.5825</c:v>
                </c:pt>
                <c:pt idx="57">
                  <c:v>31.591666666666672</c:v>
                </c:pt>
                <c:pt idx="58">
                  <c:v>31.609166666666663</c:v>
                </c:pt>
                <c:pt idx="59">
                  <c:v>31.617499999999996</c:v>
                </c:pt>
                <c:pt idx="60">
                  <c:v>31.626666666666665</c:v>
                </c:pt>
                <c:pt idx="61">
                  <c:v>31.637499999999999</c:v>
                </c:pt>
                <c:pt idx="62">
                  <c:v>31.650833333333328</c:v>
                </c:pt>
                <c:pt idx="63">
                  <c:v>31.656666666666666</c:v>
                </c:pt>
                <c:pt idx="64">
                  <c:v>31.67166666666667</c:v>
                </c:pt>
                <c:pt idx="65">
                  <c:v>31.680833333333336</c:v>
                </c:pt>
                <c:pt idx="66">
                  <c:v>31.691666666666666</c:v>
                </c:pt>
                <c:pt idx="67">
                  <c:v>31.702500000000001</c:v>
                </c:pt>
                <c:pt idx="68">
                  <c:v>31.71083333333333</c:v>
                </c:pt>
                <c:pt idx="69">
                  <c:v>31.715</c:v>
                </c:pt>
                <c:pt idx="70">
                  <c:v>31.714166666666667</c:v>
                </c:pt>
                <c:pt idx="71">
                  <c:v>31.725000000000009</c:v>
                </c:pt>
                <c:pt idx="72">
                  <c:v>31.730833333333333</c:v>
                </c:pt>
                <c:pt idx="73">
                  <c:v>31.740833333333331</c:v>
                </c:pt>
                <c:pt idx="74">
                  <c:v>31.75</c:v>
                </c:pt>
                <c:pt idx="75">
                  <c:v>31.757499999999993</c:v>
                </c:pt>
                <c:pt idx="76">
                  <c:v>31.764166666666664</c:v>
                </c:pt>
                <c:pt idx="77">
                  <c:v>31.769166666666667</c:v>
                </c:pt>
                <c:pt idx="78">
                  <c:v>31.775000000000002</c:v>
                </c:pt>
                <c:pt idx="79">
                  <c:v>31.780833333333334</c:v>
                </c:pt>
                <c:pt idx="80">
                  <c:v>31.785000000000007</c:v>
                </c:pt>
                <c:pt idx="81">
                  <c:v>31.793333333333337</c:v>
                </c:pt>
                <c:pt idx="82">
                  <c:v>31.799166666666665</c:v>
                </c:pt>
                <c:pt idx="83">
                  <c:v>31.798333333333332</c:v>
                </c:pt>
                <c:pt idx="84">
                  <c:v>31.795000000000002</c:v>
                </c:pt>
                <c:pt idx="85">
                  <c:v>31.802499999999995</c:v>
                </c:pt>
                <c:pt idx="86">
                  <c:v>31.807499999999994</c:v>
                </c:pt>
                <c:pt idx="87">
                  <c:v>31.806666666666661</c:v>
                </c:pt>
                <c:pt idx="88">
                  <c:v>31.807500000000005</c:v>
                </c:pt>
                <c:pt idx="89">
                  <c:v>31.806666666666661</c:v>
                </c:pt>
                <c:pt idx="90">
                  <c:v>31.804999999999996</c:v>
                </c:pt>
                <c:pt idx="91">
                  <c:v>31.799999999999997</c:v>
                </c:pt>
                <c:pt idx="92">
                  <c:v>31.8</c:v>
                </c:pt>
                <c:pt idx="93">
                  <c:v>31.803333333333331</c:v>
                </c:pt>
                <c:pt idx="94">
                  <c:v>31.802499999999998</c:v>
                </c:pt>
                <c:pt idx="95">
                  <c:v>31.806666666666668</c:v>
                </c:pt>
                <c:pt idx="96">
                  <c:v>31.809166666666659</c:v>
                </c:pt>
                <c:pt idx="97">
                  <c:v>31.818333333333332</c:v>
                </c:pt>
                <c:pt idx="98">
                  <c:v>31.820833333333336</c:v>
                </c:pt>
                <c:pt idx="99">
                  <c:v>31.827499999999997</c:v>
                </c:pt>
                <c:pt idx="100">
                  <c:v>31.831666666666667</c:v>
                </c:pt>
                <c:pt idx="101">
                  <c:v>31.840833333333332</c:v>
                </c:pt>
                <c:pt idx="102">
                  <c:v>31.845833333333335</c:v>
                </c:pt>
                <c:pt idx="103">
                  <c:v>31.852500000000003</c:v>
                </c:pt>
                <c:pt idx="104">
                  <c:v>31.862500000000001</c:v>
                </c:pt>
                <c:pt idx="105">
                  <c:v>31.864166666666666</c:v>
                </c:pt>
                <c:pt idx="106">
                  <c:v>31.870833333333334</c:v>
                </c:pt>
                <c:pt idx="107">
                  <c:v>31.881666666666661</c:v>
                </c:pt>
                <c:pt idx="108">
                  <c:v>31.892499999999998</c:v>
                </c:pt>
                <c:pt idx="109">
                  <c:v>31.900833333333335</c:v>
                </c:pt>
                <c:pt idx="110">
                  <c:v>31.906666666666666</c:v>
                </c:pt>
                <c:pt idx="111">
                  <c:v>31.919166666666669</c:v>
                </c:pt>
                <c:pt idx="112">
                  <c:v>31.922500000000003</c:v>
                </c:pt>
                <c:pt idx="113">
                  <c:v>31.932500000000001</c:v>
                </c:pt>
                <c:pt idx="114">
                  <c:v>31.94083333333333</c:v>
                </c:pt>
                <c:pt idx="115">
                  <c:v>31.949166666666667</c:v>
                </c:pt>
                <c:pt idx="116">
                  <c:v>31.9575</c:v>
                </c:pt>
                <c:pt idx="117">
                  <c:v>31.964166666666667</c:v>
                </c:pt>
                <c:pt idx="118">
                  <c:v>31.968333333333334</c:v>
                </c:pt>
                <c:pt idx="119">
                  <c:v>31.974999999999998</c:v>
                </c:pt>
                <c:pt idx="120">
                  <c:v>31.980833333333333</c:v>
                </c:pt>
                <c:pt idx="121">
                  <c:v>31.994166666666668</c:v>
                </c:pt>
                <c:pt idx="122">
                  <c:v>32.001666666666665</c:v>
                </c:pt>
                <c:pt idx="123">
                  <c:v>32.009166666666665</c:v>
                </c:pt>
                <c:pt idx="124">
                  <c:v>32.01583333333334</c:v>
                </c:pt>
                <c:pt idx="125">
                  <c:v>32.022500000000001</c:v>
                </c:pt>
                <c:pt idx="126">
                  <c:v>32.027499999999996</c:v>
                </c:pt>
                <c:pt idx="127">
                  <c:v>32.035833333333336</c:v>
                </c:pt>
                <c:pt idx="128">
                  <c:v>32.040833333333332</c:v>
                </c:pt>
                <c:pt idx="129">
                  <c:v>32.055833333333332</c:v>
                </c:pt>
                <c:pt idx="130">
                  <c:v>32.060833333333335</c:v>
                </c:pt>
                <c:pt idx="131">
                  <c:v>32.069166666666661</c:v>
                </c:pt>
                <c:pt idx="132">
                  <c:v>32.08</c:v>
                </c:pt>
                <c:pt idx="133">
                  <c:v>32.091666666666669</c:v>
                </c:pt>
                <c:pt idx="134">
                  <c:v>32.100833333333327</c:v>
                </c:pt>
                <c:pt idx="135">
                  <c:v>32.108333333333327</c:v>
                </c:pt>
                <c:pt idx="136">
                  <c:v>32.1175</c:v>
                </c:pt>
                <c:pt idx="137">
                  <c:v>32.12916666666667</c:v>
                </c:pt>
                <c:pt idx="138">
                  <c:v>32.136666666666663</c:v>
                </c:pt>
                <c:pt idx="139">
                  <c:v>32.147500000000001</c:v>
                </c:pt>
                <c:pt idx="140">
                  <c:v>32.158333333333339</c:v>
                </c:pt>
                <c:pt idx="141">
                  <c:v>32.160000000000004</c:v>
                </c:pt>
                <c:pt idx="142">
                  <c:v>32.162500000000001</c:v>
                </c:pt>
                <c:pt idx="143">
                  <c:v>32.164166666666667</c:v>
                </c:pt>
                <c:pt idx="144">
                  <c:v>32.169166666666669</c:v>
                </c:pt>
                <c:pt idx="145">
                  <c:v>32.173333333333339</c:v>
                </c:pt>
                <c:pt idx="146">
                  <c:v>32.182499999999997</c:v>
                </c:pt>
                <c:pt idx="147">
                  <c:v>32.182500000000005</c:v>
                </c:pt>
                <c:pt idx="148">
                  <c:v>32.182500000000005</c:v>
                </c:pt>
                <c:pt idx="149">
                  <c:v>32.189166666666665</c:v>
                </c:pt>
                <c:pt idx="150">
                  <c:v>32.190000000000005</c:v>
                </c:pt>
                <c:pt idx="151">
                  <c:v>32.197500000000005</c:v>
                </c:pt>
                <c:pt idx="152">
                  <c:v>32.198333333333331</c:v>
                </c:pt>
                <c:pt idx="153">
                  <c:v>32.195</c:v>
                </c:pt>
                <c:pt idx="154">
                  <c:v>32.202499999999993</c:v>
                </c:pt>
                <c:pt idx="155">
                  <c:v>32.200833333333328</c:v>
                </c:pt>
                <c:pt idx="156">
                  <c:v>32.206666666666671</c:v>
                </c:pt>
                <c:pt idx="157">
                  <c:v>32.201666666666668</c:v>
                </c:pt>
                <c:pt idx="158">
                  <c:v>32.200833333333335</c:v>
                </c:pt>
                <c:pt idx="159">
                  <c:v>32.204166666666673</c:v>
                </c:pt>
                <c:pt idx="160">
                  <c:v>32.206666666666671</c:v>
                </c:pt>
                <c:pt idx="161">
                  <c:v>32.210833333333333</c:v>
                </c:pt>
                <c:pt idx="162">
                  <c:v>32.219166666666666</c:v>
                </c:pt>
                <c:pt idx="163">
                  <c:v>32.22</c:v>
                </c:pt>
                <c:pt idx="164">
                  <c:v>32.225000000000001</c:v>
                </c:pt>
                <c:pt idx="165">
                  <c:v>32.226666666666667</c:v>
                </c:pt>
                <c:pt idx="166">
                  <c:v>32.221666666666671</c:v>
                </c:pt>
                <c:pt idx="167">
                  <c:v>32.221666666666664</c:v>
                </c:pt>
                <c:pt idx="168">
                  <c:v>32.218333333333334</c:v>
                </c:pt>
                <c:pt idx="169">
                  <c:v>32.214999999999996</c:v>
                </c:pt>
                <c:pt idx="170">
                  <c:v>32.222499999999997</c:v>
                </c:pt>
                <c:pt idx="171">
                  <c:v>32.22</c:v>
                </c:pt>
                <c:pt idx="172">
                  <c:v>32.229999999999997</c:v>
                </c:pt>
                <c:pt idx="173">
                  <c:v>32.230833333333337</c:v>
                </c:pt>
                <c:pt idx="174">
                  <c:v>32.234166666666667</c:v>
                </c:pt>
                <c:pt idx="175">
                  <c:v>32.239166666666655</c:v>
                </c:pt>
                <c:pt idx="176">
                  <c:v>32.23833333333333</c:v>
                </c:pt>
                <c:pt idx="177">
                  <c:v>32.247499999999995</c:v>
                </c:pt>
                <c:pt idx="178">
                  <c:v>32.250833333333333</c:v>
                </c:pt>
                <c:pt idx="179">
                  <c:v>32.260833333333331</c:v>
                </c:pt>
                <c:pt idx="180">
                  <c:v>32.274999999999999</c:v>
                </c:pt>
                <c:pt idx="181">
                  <c:v>32.281666666666666</c:v>
                </c:pt>
                <c:pt idx="182">
                  <c:v>32.294999999999995</c:v>
                </c:pt>
                <c:pt idx="183">
                  <c:v>32.302499999999995</c:v>
                </c:pt>
                <c:pt idx="184">
                  <c:v>32.309166666666663</c:v>
                </c:pt>
                <c:pt idx="185">
                  <c:v>32.30833333333333</c:v>
                </c:pt>
                <c:pt idx="186">
                  <c:v>32.30416666666666</c:v>
                </c:pt>
                <c:pt idx="187">
                  <c:v>32.305</c:v>
                </c:pt>
                <c:pt idx="188">
                  <c:v>32.302500000000002</c:v>
                </c:pt>
                <c:pt idx="189">
                  <c:v>32.295833333333334</c:v>
                </c:pt>
                <c:pt idx="190">
                  <c:v>32.286666666666669</c:v>
                </c:pt>
                <c:pt idx="191">
                  <c:v>32.276666666666664</c:v>
                </c:pt>
                <c:pt idx="192">
                  <c:v>32.265833333333326</c:v>
                </c:pt>
                <c:pt idx="193">
                  <c:v>32.254999999999995</c:v>
                </c:pt>
                <c:pt idx="194">
                  <c:v>32.244999999999997</c:v>
                </c:pt>
                <c:pt idx="195">
                  <c:v>32.230833333333329</c:v>
                </c:pt>
                <c:pt idx="196">
                  <c:v>32.215833333333329</c:v>
                </c:pt>
                <c:pt idx="197">
                  <c:v>32.194166666666668</c:v>
                </c:pt>
                <c:pt idx="198">
                  <c:v>32.179166666666667</c:v>
                </c:pt>
                <c:pt idx="199">
                  <c:v>32.161666666666669</c:v>
                </c:pt>
                <c:pt idx="200">
                  <c:v>32.149166666666666</c:v>
                </c:pt>
                <c:pt idx="201">
                  <c:v>32.130000000000003</c:v>
                </c:pt>
                <c:pt idx="202">
                  <c:v>32.1175</c:v>
                </c:pt>
                <c:pt idx="203">
                  <c:v>32.094999999999999</c:v>
                </c:pt>
                <c:pt idx="204">
                  <c:v>32.079166666666666</c:v>
                </c:pt>
                <c:pt idx="205">
                  <c:v>32.057499999999997</c:v>
                </c:pt>
                <c:pt idx="206">
                  <c:v>32.04</c:v>
                </c:pt>
                <c:pt idx="207">
                  <c:v>32.020833333333336</c:v>
                </c:pt>
                <c:pt idx="208">
                  <c:v>31.995833333333334</c:v>
                </c:pt>
                <c:pt idx="209">
                  <c:v>31.979166666666671</c:v>
                </c:pt>
                <c:pt idx="210">
                  <c:v>31.96166666666667</c:v>
                </c:pt>
                <c:pt idx="211">
                  <c:v>31.950833333333335</c:v>
                </c:pt>
                <c:pt idx="212">
                  <c:v>31.943333333333339</c:v>
                </c:pt>
                <c:pt idx="213">
                  <c:v>31.930000000000003</c:v>
                </c:pt>
                <c:pt idx="214">
                  <c:v>31.915833333333335</c:v>
                </c:pt>
                <c:pt idx="215">
                  <c:v>31.897499999999997</c:v>
                </c:pt>
                <c:pt idx="216">
                  <c:v>31.88666666666667</c:v>
                </c:pt>
                <c:pt idx="217">
                  <c:v>31.866666666666664</c:v>
                </c:pt>
                <c:pt idx="218">
                  <c:v>31.843333333333334</c:v>
                </c:pt>
                <c:pt idx="219">
                  <c:v>31.8325</c:v>
                </c:pt>
                <c:pt idx="220">
                  <c:v>31.813333333333343</c:v>
                </c:pt>
                <c:pt idx="221">
                  <c:v>31.803333333333331</c:v>
                </c:pt>
                <c:pt idx="222">
                  <c:v>31.788333333333338</c:v>
                </c:pt>
                <c:pt idx="223">
                  <c:v>31.779166666666669</c:v>
                </c:pt>
                <c:pt idx="224">
                  <c:v>31.767499999999998</c:v>
                </c:pt>
                <c:pt idx="225">
                  <c:v>31.755833333333332</c:v>
                </c:pt>
                <c:pt idx="226">
                  <c:v>31.747500000000006</c:v>
                </c:pt>
                <c:pt idx="227">
                  <c:v>31.732499999999998</c:v>
                </c:pt>
                <c:pt idx="228">
                  <c:v>31.725000000000005</c:v>
                </c:pt>
                <c:pt idx="229">
                  <c:v>31.713333333333335</c:v>
                </c:pt>
                <c:pt idx="230">
                  <c:v>31.698333333333334</c:v>
                </c:pt>
                <c:pt idx="231">
                  <c:v>31.677499999999998</c:v>
                </c:pt>
                <c:pt idx="232">
                  <c:v>31.671666666666667</c:v>
                </c:pt>
                <c:pt idx="233">
                  <c:v>31.655000000000001</c:v>
                </c:pt>
                <c:pt idx="234">
                  <c:v>31.646666666666661</c:v>
                </c:pt>
                <c:pt idx="235">
                  <c:v>31.624999999999996</c:v>
                </c:pt>
                <c:pt idx="236">
                  <c:v>31.622500000000002</c:v>
                </c:pt>
                <c:pt idx="237">
                  <c:v>31.610000000000003</c:v>
                </c:pt>
                <c:pt idx="238">
                  <c:v>31.596666666666664</c:v>
                </c:pt>
                <c:pt idx="239">
                  <c:v>31.578333333333337</c:v>
                </c:pt>
                <c:pt idx="240">
                  <c:v>31.564166666666665</c:v>
                </c:pt>
                <c:pt idx="241">
                  <c:v>31.55</c:v>
                </c:pt>
                <c:pt idx="242">
                  <c:v>31.537500000000005</c:v>
                </c:pt>
                <c:pt idx="243">
                  <c:v>31.521666666666665</c:v>
                </c:pt>
                <c:pt idx="244">
                  <c:v>31.504166666666666</c:v>
                </c:pt>
                <c:pt idx="245">
                  <c:v>31.491666666666664</c:v>
                </c:pt>
                <c:pt idx="246">
                  <c:v>31.482499999999998</c:v>
                </c:pt>
                <c:pt idx="247">
                  <c:v>31.472499999999997</c:v>
                </c:pt>
                <c:pt idx="248">
                  <c:v>31.460833333333337</c:v>
                </c:pt>
                <c:pt idx="249">
                  <c:v>31.451666666666672</c:v>
                </c:pt>
                <c:pt idx="250">
                  <c:v>31.441666666666666</c:v>
                </c:pt>
                <c:pt idx="251">
                  <c:v>31.431666666666672</c:v>
                </c:pt>
                <c:pt idx="252">
                  <c:v>31.420833333333334</c:v>
                </c:pt>
                <c:pt idx="253">
                  <c:v>31.412499999999998</c:v>
                </c:pt>
                <c:pt idx="254">
                  <c:v>31.404999999999998</c:v>
                </c:pt>
                <c:pt idx="255">
                  <c:v>31.387499999999999</c:v>
                </c:pt>
                <c:pt idx="256">
                  <c:v>31.381666666666664</c:v>
                </c:pt>
                <c:pt idx="257">
                  <c:v>31.366666666666664</c:v>
                </c:pt>
                <c:pt idx="258">
                  <c:v>31.356666666666669</c:v>
                </c:pt>
                <c:pt idx="259">
                  <c:v>31.354166666666657</c:v>
                </c:pt>
                <c:pt idx="260">
                  <c:v>31.344166666666663</c:v>
                </c:pt>
                <c:pt idx="261">
                  <c:v>31.337500000000002</c:v>
                </c:pt>
                <c:pt idx="262">
                  <c:v>31.331666666666667</c:v>
                </c:pt>
                <c:pt idx="263">
                  <c:v>31.320833333333336</c:v>
                </c:pt>
                <c:pt idx="264">
                  <c:v>31.314166666666669</c:v>
                </c:pt>
                <c:pt idx="265">
                  <c:v>31.30083333333333</c:v>
                </c:pt>
                <c:pt idx="266">
                  <c:v>31.290000000000003</c:v>
                </c:pt>
                <c:pt idx="267">
                  <c:v>31.276666666666667</c:v>
                </c:pt>
                <c:pt idx="268">
                  <c:v>31.264999999999997</c:v>
                </c:pt>
                <c:pt idx="269">
                  <c:v>31.247500000000002</c:v>
                </c:pt>
                <c:pt idx="270">
                  <c:v>31.245000000000005</c:v>
                </c:pt>
                <c:pt idx="271">
                  <c:v>31.230000000000008</c:v>
                </c:pt>
                <c:pt idx="272">
                  <c:v>31.227500000000003</c:v>
                </c:pt>
                <c:pt idx="273">
                  <c:v>31.22</c:v>
                </c:pt>
                <c:pt idx="274">
                  <c:v>31.214166666666667</c:v>
                </c:pt>
                <c:pt idx="275">
                  <c:v>31.209166666666661</c:v>
                </c:pt>
                <c:pt idx="276">
                  <c:v>31.197500000000002</c:v>
                </c:pt>
                <c:pt idx="277">
                  <c:v>31.193333333333339</c:v>
                </c:pt>
                <c:pt idx="278">
                  <c:v>31.188333333333343</c:v>
                </c:pt>
                <c:pt idx="279">
                  <c:v>31.182499999999994</c:v>
                </c:pt>
                <c:pt idx="280">
                  <c:v>31.178333333333327</c:v>
                </c:pt>
                <c:pt idx="281">
                  <c:v>31.171666666666667</c:v>
                </c:pt>
                <c:pt idx="282">
                  <c:v>31.1675</c:v>
                </c:pt>
                <c:pt idx="283">
                  <c:v>31.156666666666666</c:v>
                </c:pt>
                <c:pt idx="284">
                  <c:v>31.146666666666665</c:v>
                </c:pt>
                <c:pt idx="285">
                  <c:v>31.142499999999998</c:v>
                </c:pt>
                <c:pt idx="286">
                  <c:v>31.132499999999997</c:v>
                </c:pt>
                <c:pt idx="287">
                  <c:v>31.129999999999995</c:v>
                </c:pt>
                <c:pt idx="288">
                  <c:v>31.125000000000004</c:v>
                </c:pt>
                <c:pt idx="289">
                  <c:v>31.118333333333336</c:v>
                </c:pt>
                <c:pt idx="290">
                  <c:v>31.116666666666674</c:v>
                </c:pt>
                <c:pt idx="291">
                  <c:v>31.110833333333336</c:v>
                </c:pt>
                <c:pt idx="292">
                  <c:v>31.105</c:v>
                </c:pt>
                <c:pt idx="293">
                  <c:v>31.101666666666663</c:v>
                </c:pt>
                <c:pt idx="294">
                  <c:v>31.099999999999998</c:v>
                </c:pt>
                <c:pt idx="295">
                  <c:v>31.099999999999998</c:v>
                </c:pt>
                <c:pt idx="296">
                  <c:v>31.093333333333334</c:v>
                </c:pt>
                <c:pt idx="297">
                  <c:v>31.090833333333332</c:v>
                </c:pt>
                <c:pt idx="298">
                  <c:v>31.089166666666671</c:v>
                </c:pt>
                <c:pt idx="299">
                  <c:v>31.088333333333338</c:v>
                </c:pt>
                <c:pt idx="300">
                  <c:v>31.080833333333327</c:v>
                </c:pt>
                <c:pt idx="301">
                  <c:v>31.081666666666667</c:v>
                </c:pt>
                <c:pt idx="302">
                  <c:v>31.075833333333335</c:v>
                </c:pt>
                <c:pt idx="303">
                  <c:v>31.077500000000004</c:v>
                </c:pt>
                <c:pt idx="304">
                  <c:v>31.077500000000001</c:v>
                </c:pt>
                <c:pt idx="305">
                  <c:v>31.077500000000001</c:v>
                </c:pt>
                <c:pt idx="306">
                  <c:v>31.079166666666669</c:v>
                </c:pt>
                <c:pt idx="307">
                  <c:v>31.078333333333333</c:v>
                </c:pt>
                <c:pt idx="308">
                  <c:v>31.067499999999995</c:v>
                </c:pt>
                <c:pt idx="309">
                  <c:v>31.076666666666668</c:v>
                </c:pt>
                <c:pt idx="310">
                  <c:v>31.074999999999999</c:v>
                </c:pt>
                <c:pt idx="311">
                  <c:v>31.073333333333338</c:v>
                </c:pt>
                <c:pt idx="312">
                  <c:v>31.064166666666665</c:v>
                </c:pt>
                <c:pt idx="313">
                  <c:v>31.066666666666663</c:v>
                </c:pt>
                <c:pt idx="314">
                  <c:v>31.069999999999993</c:v>
                </c:pt>
                <c:pt idx="315">
                  <c:v>31.064166666666665</c:v>
                </c:pt>
                <c:pt idx="316">
                  <c:v>31.065833333333334</c:v>
                </c:pt>
                <c:pt idx="317">
                  <c:v>31.067499999999999</c:v>
                </c:pt>
                <c:pt idx="318">
                  <c:v>31.059166666666666</c:v>
                </c:pt>
                <c:pt idx="319">
                  <c:v>31.055833333333336</c:v>
                </c:pt>
                <c:pt idx="320">
                  <c:v>31.058333333333334</c:v>
                </c:pt>
                <c:pt idx="321">
                  <c:v>31.058333333333337</c:v>
                </c:pt>
                <c:pt idx="322">
                  <c:v>31.058333333333334</c:v>
                </c:pt>
                <c:pt idx="323">
                  <c:v>31.056666666666668</c:v>
                </c:pt>
                <c:pt idx="324">
                  <c:v>31.055000000000003</c:v>
                </c:pt>
                <c:pt idx="325">
                  <c:v>31.05083333333333</c:v>
                </c:pt>
                <c:pt idx="326">
                  <c:v>31.052499999999998</c:v>
                </c:pt>
                <c:pt idx="327">
                  <c:v>31.047499999999999</c:v>
                </c:pt>
                <c:pt idx="328">
                  <c:v>31.0425</c:v>
                </c:pt>
                <c:pt idx="329">
                  <c:v>31.03</c:v>
                </c:pt>
                <c:pt idx="330">
                  <c:v>31.032499999999999</c:v>
                </c:pt>
                <c:pt idx="331">
                  <c:v>31.024999999999995</c:v>
                </c:pt>
                <c:pt idx="332">
                  <c:v>31.02</c:v>
                </c:pt>
                <c:pt idx="333">
                  <c:v>31.015833333333333</c:v>
                </c:pt>
                <c:pt idx="334">
                  <c:v>31.01</c:v>
                </c:pt>
                <c:pt idx="335">
                  <c:v>31.005833333333332</c:v>
                </c:pt>
                <c:pt idx="336">
                  <c:v>31.001666666666665</c:v>
                </c:pt>
                <c:pt idx="337">
                  <c:v>30.995000000000001</c:v>
                </c:pt>
                <c:pt idx="338">
                  <c:v>30.990833333333327</c:v>
                </c:pt>
                <c:pt idx="339">
                  <c:v>30.984999999999999</c:v>
                </c:pt>
                <c:pt idx="340">
                  <c:v>30.981666666666669</c:v>
                </c:pt>
                <c:pt idx="341">
                  <c:v>30.984166666666663</c:v>
                </c:pt>
                <c:pt idx="342">
                  <c:v>30.980833333333333</c:v>
                </c:pt>
                <c:pt idx="343">
                  <c:v>30.975833333333338</c:v>
                </c:pt>
                <c:pt idx="344">
                  <c:v>30.975833333333338</c:v>
                </c:pt>
                <c:pt idx="345">
                  <c:v>30.971666666666668</c:v>
                </c:pt>
                <c:pt idx="346">
                  <c:v>30.972499999999997</c:v>
                </c:pt>
                <c:pt idx="347">
                  <c:v>30.967500000000001</c:v>
                </c:pt>
                <c:pt idx="348">
                  <c:v>30.965000000000003</c:v>
                </c:pt>
                <c:pt idx="349">
                  <c:v>30.967500000000001</c:v>
                </c:pt>
                <c:pt idx="350">
                  <c:v>30.962500000000002</c:v>
                </c:pt>
                <c:pt idx="351">
                  <c:v>30.969999999999995</c:v>
                </c:pt>
                <c:pt idx="352">
                  <c:v>30.970833333333331</c:v>
                </c:pt>
                <c:pt idx="353">
                  <c:v>30.970833333333328</c:v>
                </c:pt>
                <c:pt idx="354">
                  <c:v>30.975833333333338</c:v>
                </c:pt>
                <c:pt idx="355">
                  <c:v>30.973333333333333</c:v>
                </c:pt>
                <c:pt idx="356">
                  <c:v>30.9725</c:v>
                </c:pt>
                <c:pt idx="357">
                  <c:v>30.975833333333338</c:v>
                </c:pt>
                <c:pt idx="358">
                  <c:v>30.977500000000003</c:v>
                </c:pt>
                <c:pt idx="359">
                  <c:v>30.979166666666668</c:v>
                </c:pt>
                <c:pt idx="360">
                  <c:v>30.974166666666665</c:v>
                </c:pt>
                <c:pt idx="361">
                  <c:v>30.98</c:v>
                </c:pt>
                <c:pt idx="362">
                  <c:v>30.98</c:v>
                </c:pt>
                <c:pt idx="363">
                  <c:v>30.982500000000002</c:v>
                </c:pt>
                <c:pt idx="364">
                  <c:v>30.983333333333334</c:v>
                </c:pt>
                <c:pt idx="365">
                  <c:v>30.986666666666668</c:v>
                </c:pt>
                <c:pt idx="366">
                  <c:v>30.986666666666668</c:v>
                </c:pt>
                <c:pt idx="367">
                  <c:v>30.983333333333334</c:v>
                </c:pt>
                <c:pt idx="368">
                  <c:v>30.983333333333331</c:v>
                </c:pt>
                <c:pt idx="369">
                  <c:v>30.984166666666667</c:v>
                </c:pt>
                <c:pt idx="370">
                  <c:v>30.984166666666667</c:v>
                </c:pt>
                <c:pt idx="371">
                  <c:v>30.983333333333331</c:v>
                </c:pt>
                <c:pt idx="372">
                  <c:v>30.989166666666673</c:v>
                </c:pt>
                <c:pt idx="373">
                  <c:v>30.988333333333333</c:v>
                </c:pt>
                <c:pt idx="374">
                  <c:v>30.98833333333334</c:v>
                </c:pt>
                <c:pt idx="375">
                  <c:v>30.987500000000001</c:v>
                </c:pt>
                <c:pt idx="376">
                  <c:v>30.983333333333331</c:v>
                </c:pt>
                <c:pt idx="377">
                  <c:v>30.984166666666667</c:v>
                </c:pt>
                <c:pt idx="378">
                  <c:v>30.985833333333328</c:v>
                </c:pt>
                <c:pt idx="379">
                  <c:v>30.989166666666666</c:v>
                </c:pt>
                <c:pt idx="380">
                  <c:v>30.988333333333326</c:v>
                </c:pt>
                <c:pt idx="381">
                  <c:v>30.988333333333333</c:v>
                </c:pt>
                <c:pt idx="382">
                  <c:v>30.990833333333331</c:v>
                </c:pt>
                <c:pt idx="383">
                  <c:v>30.994166666666668</c:v>
                </c:pt>
                <c:pt idx="384">
                  <c:v>30.992500000000003</c:v>
                </c:pt>
                <c:pt idx="385">
                  <c:v>30.99666666666667</c:v>
                </c:pt>
                <c:pt idx="386">
                  <c:v>30.995000000000001</c:v>
                </c:pt>
                <c:pt idx="387">
                  <c:v>30.998333333333335</c:v>
                </c:pt>
                <c:pt idx="388">
                  <c:v>31.001666666666665</c:v>
                </c:pt>
                <c:pt idx="389">
                  <c:v>31.002500000000001</c:v>
                </c:pt>
                <c:pt idx="390">
                  <c:v>31.008333333333329</c:v>
                </c:pt>
                <c:pt idx="391">
                  <c:v>31.009166666666662</c:v>
                </c:pt>
                <c:pt idx="392">
                  <c:v>31.006666666666664</c:v>
                </c:pt>
                <c:pt idx="393">
                  <c:v>31.015000000000001</c:v>
                </c:pt>
                <c:pt idx="394">
                  <c:v>31.022499999999997</c:v>
                </c:pt>
                <c:pt idx="395">
                  <c:v>31.026666666666671</c:v>
                </c:pt>
                <c:pt idx="396">
                  <c:v>31.03916666666667</c:v>
                </c:pt>
                <c:pt idx="397">
                  <c:v>31.045000000000005</c:v>
                </c:pt>
                <c:pt idx="398">
                  <c:v>31.060000000000002</c:v>
                </c:pt>
                <c:pt idx="399">
                  <c:v>31.069999999999997</c:v>
                </c:pt>
                <c:pt idx="400">
                  <c:v>31.080000000000002</c:v>
                </c:pt>
                <c:pt idx="401">
                  <c:v>31.090833333333332</c:v>
                </c:pt>
                <c:pt idx="402">
                  <c:v>31.105</c:v>
                </c:pt>
                <c:pt idx="403">
                  <c:v>31.115000000000006</c:v>
                </c:pt>
                <c:pt idx="404">
                  <c:v>31.128333333333334</c:v>
                </c:pt>
                <c:pt idx="405">
                  <c:v>31.143333333333334</c:v>
                </c:pt>
                <c:pt idx="406">
                  <c:v>31.150000000000002</c:v>
                </c:pt>
                <c:pt idx="407">
                  <c:v>31.162500000000005</c:v>
                </c:pt>
                <c:pt idx="408">
                  <c:v>31.173333333333332</c:v>
                </c:pt>
                <c:pt idx="409">
                  <c:v>31.177499999999995</c:v>
                </c:pt>
                <c:pt idx="410">
                  <c:v>31.188333333333336</c:v>
                </c:pt>
                <c:pt idx="411">
                  <c:v>31.195833333333329</c:v>
                </c:pt>
                <c:pt idx="412">
                  <c:v>31.201666666666657</c:v>
                </c:pt>
                <c:pt idx="413">
                  <c:v>31.21166666666667</c:v>
                </c:pt>
                <c:pt idx="414">
                  <c:v>31.22583333333333</c:v>
                </c:pt>
                <c:pt idx="415">
                  <c:v>31.236666666666661</c:v>
                </c:pt>
                <c:pt idx="416">
                  <c:v>31.249166666666664</c:v>
                </c:pt>
                <c:pt idx="417">
                  <c:v>31.258333333333336</c:v>
                </c:pt>
                <c:pt idx="418">
                  <c:v>31.278333333333336</c:v>
                </c:pt>
                <c:pt idx="419">
                  <c:v>31.291666666666668</c:v>
                </c:pt>
                <c:pt idx="420">
                  <c:v>31.303333333333327</c:v>
                </c:pt>
                <c:pt idx="421">
                  <c:v>31.314999999999998</c:v>
                </c:pt>
                <c:pt idx="422">
                  <c:v>31.32833333333333</c:v>
                </c:pt>
                <c:pt idx="423">
                  <c:v>31.34333333333333</c:v>
                </c:pt>
                <c:pt idx="424">
                  <c:v>31.353333333333339</c:v>
                </c:pt>
                <c:pt idx="425">
                  <c:v>31.367500000000003</c:v>
                </c:pt>
                <c:pt idx="426">
                  <c:v>31.384999999999994</c:v>
                </c:pt>
                <c:pt idx="427">
                  <c:v>31.399166666666673</c:v>
                </c:pt>
                <c:pt idx="428">
                  <c:v>31.41333333333333</c:v>
                </c:pt>
                <c:pt idx="429">
                  <c:v>31.432500000000001</c:v>
                </c:pt>
                <c:pt idx="430">
                  <c:v>31.45</c:v>
                </c:pt>
                <c:pt idx="431">
                  <c:v>31.467499999999998</c:v>
                </c:pt>
                <c:pt idx="432">
                  <c:v>31.479166666666668</c:v>
                </c:pt>
                <c:pt idx="433">
                  <c:v>31.497500000000002</c:v>
                </c:pt>
                <c:pt idx="434">
                  <c:v>31.508333333333336</c:v>
                </c:pt>
                <c:pt idx="435">
                  <c:v>31.526666666666667</c:v>
                </c:pt>
                <c:pt idx="436">
                  <c:v>31.544166666666666</c:v>
                </c:pt>
                <c:pt idx="437">
                  <c:v>31.556666666666661</c:v>
                </c:pt>
                <c:pt idx="438">
                  <c:v>31.57416666666667</c:v>
                </c:pt>
                <c:pt idx="439">
                  <c:v>31.58583333333333</c:v>
                </c:pt>
                <c:pt idx="440">
                  <c:v>31.595833333333328</c:v>
                </c:pt>
                <c:pt idx="441">
                  <c:v>31.609166666666667</c:v>
                </c:pt>
                <c:pt idx="442">
                  <c:v>31.620833333333334</c:v>
                </c:pt>
                <c:pt idx="443">
                  <c:v>31.630833333333332</c:v>
                </c:pt>
                <c:pt idx="444">
                  <c:v>31.628333333333341</c:v>
                </c:pt>
                <c:pt idx="445">
                  <c:v>31.650833333333335</c:v>
                </c:pt>
                <c:pt idx="446">
                  <c:v>31.661666666666662</c:v>
                </c:pt>
                <c:pt idx="447">
                  <c:v>31.679166666666664</c:v>
                </c:pt>
                <c:pt idx="448">
                  <c:v>31.691666666666663</c:v>
                </c:pt>
                <c:pt idx="449">
                  <c:v>31.705833333333331</c:v>
                </c:pt>
                <c:pt idx="450">
                  <c:v>31.715833333333336</c:v>
                </c:pt>
                <c:pt idx="451">
                  <c:v>31.7225</c:v>
                </c:pt>
                <c:pt idx="452">
                  <c:v>31.740833333333331</c:v>
                </c:pt>
                <c:pt idx="453">
                  <c:v>31.747500000000002</c:v>
                </c:pt>
                <c:pt idx="454">
                  <c:v>31.746666666666666</c:v>
                </c:pt>
                <c:pt idx="455">
                  <c:v>31.756666666666675</c:v>
                </c:pt>
                <c:pt idx="456">
                  <c:v>31.76166666666667</c:v>
                </c:pt>
                <c:pt idx="457">
                  <c:v>31.772500000000008</c:v>
                </c:pt>
                <c:pt idx="458">
                  <c:v>31.783333333333331</c:v>
                </c:pt>
                <c:pt idx="459">
                  <c:v>31.788333333333338</c:v>
                </c:pt>
                <c:pt idx="460">
                  <c:v>31.798333333333336</c:v>
                </c:pt>
                <c:pt idx="461">
                  <c:v>31.806666666666668</c:v>
                </c:pt>
                <c:pt idx="462">
                  <c:v>31.814999999999998</c:v>
                </c:pt>
                <c:pt idx="463">
                  <c:v>31.819166666666664</c:v>
                </c:pt>
                <c:pt idx="464">
                  <c:v>31.830000000000002</c:v>
                </c:pt>
                <c:pt idx="465">
                  <c:v>31.836666666666662</c:v>
                </c:pt>
                <c:pt idx="466">
                  <c:v>31.841666666666672</c:v>
                </c:pt>
                <c:pt idx="467">
                  <c:v>31.84833333333334</c:v>
                </c:pt>
                <c:pt idx="468">
                  <c:v>31.853333333333328</c:v>
                </c:pt>
                <c:pt idx="469">
                  <c:v>31.855833333333333</c:v>
                </c:pt>
                <c:pt idx="470">
                  <c:v>31.862500000000001</c:v>
                </c:pt>
                <c:pt idx="471">
                  <c:v>31.864999999999998</c:v>
                </c:pt>
                <c:pt idx="472">
                  <c:v>31.873333333333335</c:v>
                </c:pt>
                <c:pt idx="473">
                  <c:v>31.879166666666674</c:v>
                </c:pt>
                <c:pt idx="474">
                  <c:v>31.885833333333334</c:v>
                </c:pt>
                <c:pt idx="475">
                  <c:v>31.895</c:v>
                </c:pt>
                <c:pt idx="476">
                  <c:v>31.903333333333325</c:v>
                </c:pt>
                <c:pt idx="477">
                  <c:v>31.915833333333335</c:v>
                </c:pt>
                <c:pt idx="478">
                  <c:v>31.92166666666667</c:v>
                </c:pt>
                <c:pt idx="479">
                  <c:v>31.930833333333336</c:v>
                </c:pt>
                <c:pt idx="480">
                  <c:v>31.942500000000006</c:v>
                </c:pt>
                <c:pt idx="481">
                  <c:v>31.952500000000001</c:v>
                </c:pt>
                <c:pt idx="482">
                  <c:v>31.966666666666665</c:v>
                </c:pt>
                <c:pt idx="483">
                  <c:v>31.97</c:v>
                </c:pt>
                <c:pt idx="484">
                  <c:v>31.981666666666669</c:v>
                </c:pt>
                <c:pt idx="485">
                  <c:v>31.99666666666667</c:v>
                </c:pt>
                <c:pt idx="486">
                  <c:v>32.005833333333335</c:v>
                </c:pt>
                <c:pt idx="487">
                  <c:v>32.019166666666671</c:v>
                </c:pt>
                <c:pt idx="488">
                  <c:v>32.029166666666661</c:v>
                </c:pt>
                <c:pt idx="489">
                  <c:v>32.04</c:v>
                </c:pt>
                <c:pt idx="490">
                  <c:v>32.046666666666667</c:v>
                </c:pt>
                <c:pt idx="491">
                  <c:v>32.05083333333333</c:v>
                </c:pt>
                <c:pt idx="492">
                  <c:v>32.06166666666666</c:v>
                </c:pt>
                <c:pt idx="493">
                  <c:v>32.067500000000003</c:v>
                </c:pt>
                <c:pt idx="494">
                  <c:v>32.074999999999996</c:v>
                </c:pt>
                <c:pt idx="495">
                  <c:v>32.078333333333326</c:v>
                </c:pt>
                <c:pt idx="496">
                  <c:v>32.081666666666656</c:v>
                </c:pt>
                <c:pt idx="497">
                  <c:v>32.082499999999989</c:v>
                </c:pt>
                <c:pt idx="498">
                  <c:v>32.089166666666664</c:v>
                </c:pt>
                <c:pt idx="499">
                  <c:v>32.092499999999994</c:v>
                </c:pt>
                <c:pt idx="500">
                  <c:v>32.090833333333329</c:v>
                </c:pt>
                <c:pt idx="501">
                  <c:v>32.096666666666671</c:v>
                </c:pt>
                <c:pt idx="502">
                  <c:v>32.101666666666667</c:v>
                </c:pt>
                <c:pt idx="503">
                  <c:v>32.107499999999995</c:v>
                </c:pt>
                <c:pt idx="504">
                  <c:v>32.111666666666665</c:v>
                </c:pt>
                <c:pt idx="505">
                  <c:v>32.119166666666658</c:v>
                </c:pt>
                <c:pt idx="506">
                  <c:v>32.12083333333333</c:v>
                </c:pt>
                <c:pt idx="507">
                  <c:v>32.126666666666672</c:v>
                </c:pt>
                <c:pt idx="508">
                  <c:v>32.130000000000003</c:v>
                </c:pt>
                <c:pt idx="509">
                  <c:v>32.133333333333333</c:v>
                </c:pt>
                <c:pt idx="510">
                  <c:v>32.137500000000003</c:v>
                </c:pt>
                <c:pt idx="511">
                  <c:v>32.143333333333338</c:v>
                </c:pt>
                <c:pt idx="512">
                  <c:v>32.149166666666673</c:v>
                </c:pt>
                <c:pt idx="513">
                  <c:v>32.157500000000006</c:v>
                </c:pt>
                <c:pt idx="514">
                  <c:v>32.156666666666673</c:v>
                </c:pt>
                <c:pt idx="515">
                  <c:v>32.164999999999999</c:v>
                </c:pt>
                <c:pt idx="516">
                  <c:v>32.169999999999995</c:v>
                </c:pt>
                <c:pt idx="517">
                  <c:v>32.169166666666669</c:v>
                </c:pt>
                <c:pt idx="518">
                  <c:v>32.175000000000004</c:v>
                </c:pt>
                <c:pt idx="519">
                  <c:v>32.174166666666672</c:v>
                </c:pt>
                <c:pt idx="520">
                  <c:v>32.174166666666665</c:v>
                </c:pt>
                <c:pt idx="521">
                  <c:v>32.167499999999997</c:v>
                </c:pt>
                <c:pt idx="522">
                  <c:v>32.17</c:v>
                </c:pt>
                <c:pt idx="523">
                  <c:v>32.173333333333339</c:v>
                </c:pt>
                <c:pt idx="524">
                  <c:v>32.17166666666666</c:v>
                </c:pt>
                <c:pt idx="525">
                  <c:v>32.172500000000007</c:v>
                </c:pt>
                <c:pt idx="526">
                  <c:v>32.17</c:v>
                </c:pt>
                <c:pt idx="527">
                  <c:v>32.173333333333332</c:v>
                </c:pt>
                <c:pt idx="528">
                  <c:v>32.177500000000002</c:v>
                </c:pt>
                <c:pt idx="529">
                  <c:v>32.177500000000009</c:v>
                </c:pt>
                <c:pt idx="530">
                  <c:v>32.175833333333337</c:v>
                </c:pt>
                <c:pt idx="531">
                  <c:v>32.175833333333337</c:v>
                </c:pt>
                <c:pt idx="532">
                  <c:v>32.171666666666674</c:v>
                </c:pt>
                <c:pt idx="533">
                  <c:v>32.174166666666672</c:v>
                </c:pt>
                <c:pt idx="534">
                  <c:v>32.172499999999999</c:v>
                </c:pt>
                <c:pt idx="535">
                  <c:v>32.170833333333334</c:v>
                </c:pt>
                <c:pt idx="536">
                  <c:v>32.173333333333339</c:v>
                </c:pt>
                <c:pt idx="537">
                  <c:v>32.172499999999992</c:v>
                </c:pt>
                <c:pt idx="538">
                  <c:v>32.176666666666669</c:v>
                </c:pt>
                <c:pt idx="539">
                  <c:v>32.181666666666665</c:v>
                </c:pt>
                <c:pt idx="540">
                  <c:v>32.18333333333333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C-477A-BD25-6D29BADD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275615"/>
        <c:axId val="1192049503"/>
      </c:lineChart>
      <c:catAx>
        <c:axId val="1467275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2049503"/>
        <c:crosses val="autoZero"/>
        <c:auto val="1"/>
        <c:lblAlgn val="ctr"/>
        <c:lblOffset val="100"/>
        <c:noMultiLvlLbl val="0"/>
      </c:catAx>
      <c:valAx>
        <c:axId val="119204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7275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自己紹介!$B$1</c:f>
              <c:strCache>
                <c:ptCount val="1"/>
                <c:pt idx="0">
                  <c:v>TP28_1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自己紹介!$B$2:$B$542</c:f>
              <c:numCache>
                <c:formatCode>General</c:formatCode>
                <c:ptCount val="541"/>
                <c:pt idx="0">
                  <c:v>30.62</c:v>
                </c:pt>
                <c:pt idx="1">
                  <c:v>30.61</c:v>
                </c:pt>
                <c:pt idx="2">
                  <c:v>30.65</c:v>
                </c:pt>
                <c:pt idx="3">
                  <c:v>30.64</c:v>
                </c:pt>
                <c:pt idx="4">
                  <c:v>30.64</c:v>
                </c:pt>
                <c:pt idx="5">
                  <c:v>30.66</c:v>
                </c:pt>
                <c:pt idx="6">
                  <c:v>30.65</c:v>
                </c:pt>
                <c:pt idx="7">
                  <c:v>30.66</c:v>
                </c:pt>
                <c:pt idx="8">
                  <c:v>30.66</c:v>
                </c:pt>
                <c:pt idx="9">
                  <c:v>30.65</c:v>
                </c:pt>
                <c:pt idx="10">
                  <c:v>30.66</c:v>
                </c:pt>
                <c:pt idx="11">
                  <c:v>30.66</c:v>
                </c:pt>
                <c:pt idx="12">
                  <c:v>30.64</c:v>
                </c:pt>
                <c:pt idx="13">
                  <c:v>30.64</c:v>
                </c:pt>
                <c:pt idx="14">
                  <c:v>30.63</c:v>
                </c:pt>
                <c:pt idx="15">
                  <c:v>30.64</c:v>
                </c:pt>
                <c:pt idx="16">
                  <c:v>30.63</c:v>
                </c:pt>
                <c:pt idx="17">
                  <c:v>30.62</c:v>
                </c:pt>
                <c:pt idx="18">
                  <c:v>30.64</c:v>
                </c:pt>
                <c:pt idx="19">
                  <c:v>30.61</c:v>
                </c:pt>
                <c:pt idx="20">
                  <c:v>30.61</c:v>
                </c:pt>
                <c:pt idx="21">
                  <c:v>30.61</c:v>
                </c:pt>
                <c:pt idx="22">
                  <c:v>30.59</c:v>
                </c:pt>
                <c:pt idx="23">
                  <c:v>30.59</c:v>
                </c:pt>
                <c:pt idx="24">
                  <c:v>30.58</c:v>
                </c:pt>
                <c:pt idx="25">
                  <c:v>30.56</c:v>
                </c:pt>
                <c:pt idx="26">
                  <c:v>30.54</c:v>
                </c:pt>
                <c:pt idx="27">
                  <c:v>30.53</c:v>
                </c:pt>
                <c:pt idx="28">
                  <c:v>30.5</c:v>
                </c:pt>
                <c:pt idx="29">
                  <c:v>30.5</c:v>
                </c:pt>
                <c:pt idx="30">
                  <c:v>30.48</c:v>
                </c:pt>
                <c:pt idx="31">
                  <c:v>30.44</c:v>
                </c:pt>
                <c:pt idx="32">
                  <c:v>30.44</c:v>
                </c:pt>
                <c:pt idx="33">
                  <c:v>30.43</c:v>
                </c:pt>
                <c:pt idx="34">
                  <c:v>30.42</c:v>
                </c:pt>
                <c:pt idx="35">
                  <c:v>30.41</c:v>
                </c:pt>
                <c:pt idx="36">
                  <c:v>30.39</c:v>
                </c:pt>
                <c:pt idx="37">
                  <c:v>30.39</c:v>
                </c:pt>
                <c:pt idx="38">
                  <c:v>30.4</c:v>
                </c:pt>
                <c:pt idx="39">
                  <c:v>30.39</c:v>
                </c:pt>
                <c:pt idx="40">
                  <c:v>30.41</c:v>
                </c:pt>
                <c:pt idx="41">
                  <c:v>30.4</c:v>
                </c:pt>
                <c:pt idx="42">
                  <c:v>30.41</c:v>
                </c:pt>
                <c:pt idx="43">
                  <c:v>30.41</c:v>
                </c:pt>
                <c:pt idx="44">
                  <c:v>30.43</c:v>
                </c:pt>
                <c:pt idx="45">
                  <c:v>30.44</c:v>
                </c:pt>
                <c:pt idx="46">
                  <c:v>30.46</c:v>
                </c:pt>
                <c:pt idx="47">
                  <c:v>30.5</c:v>
                </c:pt>
                <c:pt idx="48">
                  <c:v>30.51</c:v>
                </c:pt>
                <c:pt idx="49">
                  <c:v>30.54</c:v>
                </c:pt>
                <c:pt idx="50">
                  <c:v>30.57</c:v>
                </c:pt>
                <c:pt idx="51">
                  <c:v>30.6</c:v>
                </c:pt>
                <c:pt idx="52">
                  <c:v>30.61</c:v>
                </c:pt>
                <c:pt idx="53">
                  <c:v>30.62</c:v>
                </c:pt>
                <c:pt idx="54">
                  <c:v>30.64</c:v>
                </c:pt>
                <c:pt idx="55">
                  <c:v>30.66</c:v>
                </c:pt>
                <c:pt idx="56">
                  <c:v>30.69</c:v>
                </c:pt>
                <c:pt idx="57">
                  <c:v>30.71</c:v>
                </c:pt>
                <c:pt idx="58">
                  <c:v>30.73</c:v>
                </c:pt>
                <c:pt idx="59">
                  <c:v>30.74</c:v>
                </c:pt>
                <c:pt idx="60">
                  <c:v>30.77</c:v>
                </c:pt>
                <c:pt idx="61">
                  <c:v>30.78</c:v>
                </c:pt>
                <c:pt idx="62">
                  <c:v>30.8</c:v>
                </c:pt>
                <c:pt idx="63">
                  <c:v>30.75</c:v>
                </c:pt>
                <c:pt idx="64">
                  <c:v>30.83</c:v>
                </c:pt>
                <c:pt idx="65">
                  <c:v>30.87</c:v>
                </c:pt>
                <c:pt idx="66">
                  <c:v>30.9</c:v>
                </c:pt>
                <c:pt idx="67">
                  <c:v>30.9</c:v>
                </c:pt>
                <c:pt idx="68">
                  <c:v>30.93</c:v>
                </c:pt>
                <c:pt idx="69">
                  <c:v>30.98</c:v>
                </c:pt>
                <c:pt idx="70">
                  <c:v>31.01</c:v>
                </c:pt>
                <c:pt idx="71">
                  <c:v>31.03</c:v>
                </c:pt>
                <c:pt idx="72">
                  <c:v>31.07</c:v>
                </c:pt>
                <c:pt idx="73">
                  <c:v>31.11</c:v>
                </c:pt>
                <c:pt idx="74">
                  <c:v>31.12</c:v>
                </c:pt>
                <c:pt idx="75">
                  <c:v>31.13</c:v>
                </c:pt>
                <c:pt idx="76">
                  <c:v>31.18</c:v>
                </c:pt>
                <c:pt idx="77">
                  <c:v>31.2</c:v>
                </c:pt>
                <c:pt idx="78">
                  <c:v>31.21</c:v>
                </c:pt>
                <c:pt idx="79">
                  <c:v>31.26</c:v>
                </c:pt>
                <c:pt idx="80">
                  <c:v>31.27</c:v>
                </c:pt>
                <c:pt idx="81">
                  <c:v>31.3</c:v>
                </c:pt>
                <c:pt idx="82">
                  <c:v>31.34</c:v>
                </c:pt>
                <c:pt idx="83">
                  <c:v>31.34</c:v>
                </c:pt>
                <c:pt idx="84">
                  <c:v>31.34</c:v>
                </c:pt>
                <c:pt idx="85">
                  <c:v>31.35</c:v>
                </c:pt>
                <c:pt idx="86">
                  <c:v>31.37</c:v>
                </c:pt>
                <c:pt idx="87">
                  <c:v>31.35</c:v>
                </c:pt>
                <c:pt idx="88">
                  <c:v>31.37</c:v>
                </c:pt>
                <c:pt idx="89">
                  <c:v>31.37</c:v>
                </c:pt>
                <c:pt idx="90">
                  <c:v>31.39</c:v>
                </c:pt>
                <c:pt idx="91">
                  <c:v>31.39</c:v>
                </c:pt>
                <c:pt idx="92">
                  <c:v>31.41</c:v>
                </c:pt>
                <c:pt idx="93">
                  <c:v>31.41</c:v>
                </c:pt>
                <c:pt idx="94">
                  <c:v>31.42</c:v>
                </c:pt>
                <c:pt idx="95">
                  <c:v>31.43</c:v>
                </c:pt>
                <c:pt idx="96">
                  <c:v>31.43</c:v>
                </c:pt>
                <c:pt idx="97">
                  <c:v>31.45</c:v>
                </c:pt>
                <c:pt idx="98">
                  <c:v>31.47</c:v>
                </c:pt>
                <c:pt idx="99">
                  <c:v>31.49</c:v>
                </c:pt>
                <c:pt idx="100">
                  <c:v>31.52</c:v>
                </c:pt>
                <c:pt idx="101">
                  <c:v>31.53</c:v>
                </c:pt>
                <c:pt idx="102">
                  <c:v>31.54</c:v>
                </c:pt>
                <c:pt idx="103">
                  <c:v>31.56</c:v>
                </c:pt>
                <c:pt idx="104">
                  <c:v>31.59</c:v>
                </c:pt>
                <c:pt idx="105">
                  <c:v>31.61</c:v>
                </c:pt>
                <c:pt idx="106">
                  <c:v>31.63</c:v>
                </c:pt>
                <c:pt idx="107">
                  <c:v>31.68</c:v>
                </c:pt>
                <c:pt idx="108">
                  <c:v>31.7</c:v>
                </c:pt>
                <c:pt idx="109">
                  <c:v>31.73</c:v>
                </c:pt>
                <c:pt idx="110">
                  <c:v>31.73</c:v>
                </c:pt>
                <c:pt idx="111">
                  <c:v>31.76</c:v>
                </c:pt>
                <c:pt idx="112">
                  <c:v>31.78</c:v>
                </c:pt>
                <c:pt idx="113">
                  <c:v>31.83</c:v>
                </c:pt>
                <c:pt idx="114">
                  <c:v>31.85</c:v>
                </c:pt>
                <c:pt idx="115">
                  <c:v>31.88</c:v>
                </c:pt>
                <c:pt idx="116">
                  <c:v>31.91</c:v>
                </c:pt>
                <c:pt idx="117">
                  <c:v>31.95</c:v>
                </c:pt>
                <c:pt idx="118">
                  <c:v>31.98</c:v>
                </c:pt>
                <c:pt idx="119">
                  <c:v>32</c:v>
                </c:pt>
                <c:pt idx="120">
                  <c:v>32.03</c:v>
                </c:pt>
                <c:pt idx="121">
                  <c:v>32.04</c:v>
                </c:pt>
                <c:pt idx="122">
                  <c:v>32.08</c:v>
                </c:pt>
                <c:pt idx="123">
                  <c:v>32.090000000000003</c:v>
                </c:pt>
                <c:pt idx="124">
                  <c:v>32.090000000000003</c:v>
                </c:pt>
                <c:pt idx="125">
                  <c:v>32.119999999999997</c:v>
                </c:pt>
                <c:pt idx="126">
                  <c:v>32.14</c:v>
                </c:pt>
                <c:pt idx="127">
                  <c:v>32.159999999999997</c:v>
                </c:pt>
                <c:pt idx="128">
                  <c:v>32.17</c:v>
                </c:pt>
                <c:pt idx="129">
                  <c:v>32.18</c:v>
                </c:pt>
                <c:pt idx="130">
                  <c:v>32.19</c:v>
                </c:pt>
                <c:pt idx="131">
                  <c:v>32.19</c:v>
                </c:pt>
                <c:pt idx="132">
                  <c:v>32.19</c:v>
                </c:pt>
                <c:pt idx="133">
                  <c:v>32.19</c:v>
                </c:pt>
                <c:pt idx="134">
                  <c:v>32.18</c:v>
                </c:pt>
                <c:pt idx="135">
                  <c:v>32.18</c:v>
                </c:pt>
                <c:pt idx="136">
                  <c:v>32.19</c:v>
                </c:pt>
                <c:pt idx="137">
                  <c:v>32.21</c:v>
                </c:pt>
                <c:pt idx="138">
                  <c:v>32.22</c:v>
                </c:pt>
                <c:pt idx="139">
                  <c:v>32.24</c:v>
                </c:pt>
                <c:pt idx="140">
                  <c:v>32.21</c:v>
                </c:pt>
                <c:pt idx="141">
                  <c:v>32.229999999999997</c:v>
                </c:pt>
                <c:pt idx="142">
                  <c:v>32.21</c:v>
                </c:pt>
                <c:pt idx="143">
                  <c:v>32.229999999999997</c:v>
                </c:pt>
                <c:pt idx="144">
                  <c:v>32.22</c:v>
                </c:pt>
                <c:pt idx="145">
                  <c:v>32.21</c:v>
                </c:pt>
                <c:pt idx="146">
                  <c:v>32.21</c:v>
                </c:pt>
                <c:pt idx="147">
                  <c:v>32.19</c:v>
                </c:pt>
                <c:pt idx="148">
                  <c:v>32.18</c:v>
                </c:pt>
                <c:pt idx="149">
                  <c:v>32.19</c:v>
                </c:pt>
                <c:pt idx="150">
                  <c:v>32.17</c:v>
                </c:pt>
                <c:pt idx="151">
                  <c:v>32.15</c:v>
                </c:pt>
                <c:pt idx="152">
                  <c:v>32.14</c:v>
                </c:pt>
                <c:pt idx="153">
                  <c:v>32.130000000000003</c:v>
                </c:pt>
                <c:pt idx="154">
                  <c:v>32.11</c:v>
                </c:pt>
                <c:pt idx="155">
                  <c:v>32.1</c:v>
                </c:pt>
                <c:pt idx="156">
                  <c:v>32.090000000000003</c:v>
                </c:pt>
                <c:pt idx="157">
                  <c:v>32.07</c:v>
                </c:pt>
                <c:pt idx="158">
                  <c:v>32.08</c:v>
                </c:pt>
                <c:pt idx="159">
                  <c:v>32.07</c:v>
                </c:pt>
                <c:pt idx="160">
                  <c:v>32.08</c:v>
                </c:pt>
                <c:pt idx="161">
                  <c:v>32.090000000000003</c:v>
                </c:pt>
                <c:pt idx="162">
                  <c:v>32.130000000000003</c:v>
                </c:pt>
                <c:pt idx="163">
                  <c:v>32.14</c:v>
                </c:pt>
                <c:pt idx="164">
                  <c:v>32.14</c:v>
                </c:pt>
                <c:pt idx="165">
                  <c:v>32.17</c:v>
                </c:pt>
                <c:pt idx="166">
                  <c:v>32.17</c:v>
                </c:pt>
                <c:pt idx="167">
                  <c:v>32.19</c:v>
                </c:pt>
                <c:pt idx="168">
                  <c:v>32.200000000000003</c:v>
                </c:pt>
                <c:pt idx="169">
                  <c:v>32.19</c:v>
                </c:pt>
                <c:pt idx="170">
                  <c:v>32.18</c:v>
                </c:pt>
                <c:pt idx="171">
                  <c:v>32.21</c:v>
                </c:pt>
                <c:pt idx="172">
                  <c:v>32.200000000000003</c:v>
                </c:pt>
                <c:pt idx="173">
                  <c:v>32.200000000000003</c:v>
                </c:pt>
                <c:pt idx="174">
                  <c:v>32.19</c:v>
                </c:pt>
                <c:pt idx="175">
                  <c:v>32.19</c:v>
                </c:pt>
                <c:pt idx="176">
                  <c:v>32.19</c:v>
                </c:pt>
                <c:pt idx="177">
                  <c:v>32.21</c:v>
                </c:pt>
                <c:pt idx="178">
                  <c:v>32.21</c:v>
                </c:pt>
                <c:pt idx="179">
                  <c:v>32.21</c:v>
                </c:pt>
                <c:pt idx="180">
                  <c:v>32.22</c:v>
                </c:pt>
                <c:pt idx="181">
                  <c:v>32.21</c:v>
                </c:pt>
                <c:pt idx="182">
                  <c:v>32.24</c:v>
                </c:pt>
                <c:pt idx="183">
                  <c:v>32.24</c:v>
                </c:pt>
                <c:pt idx="184">
                  <c:v>32.26</c:v>
                </c:pt>
                <c:pt idx="185">
                  <c:v>32.26</c:v>
                </c:pt>
                <c:pt idx="186">
                  <c:v>32.26</c:v>
                </c:pt>
                <c:pt idx="187">
                  <c:v>32.24</c:v>
                </c:pt>
                <c:pt idx="188">
                  <c:v>32.26</c:v>
                </c:pt>
                <c:pt idx="189">
                  <c:v>32.229999999999997</c:v>
                </c:pt>
                <c:pt idx="190">
                  <c:v>32.21</c:v>
                </c:pt>
                <c:pt idx="191">
                  <c:v>32.21</c:v>
                </c:pt>
                <c:pt idx="192">
                  <c:v>32.18</c:v>
                </c:pt>
                <c:pt idx="193">
                  <c:v>32.159999999999997</c:v>
                </c:pt>
                <c:pt idx="194">
                  <c:v>32.14</c:v>
                </c:pt>
                <c:pt idx="195">
                  <c:v>32.11</c:v>
                </c:pt>
                <c:pt idx="196">
                  <c:v>32.1</c:v>
                </c:pt>
                <c:pt idx="197">
                  <c:v>32.08</c:v>
                </c:pt>
                <c:pt idx="198">
                  <c:v>32.049999999999997</c:v>
                </c:pt>
                <c:pt idx="199">
                  <c:v>32.020000000000003</c:v>
                </c:pt>
                <c:pt idx="200">
                  <c:v>32.01</c:v>
                </c:pt>
                <c:pt idx="201">
                  <c:v>31.97</c:v>
                </c:pt>
                <c:pt idx="202">
                  <c:v>31.95</c:v>
                </c:pt>
                <c:pt idx="203">
                  <c:v>31.9</c:v>
                </c:pt>
                <c:pt idx="204">
                  <c:v>31.88</c:v>
                </c:pt>
                <c:pt idx="205">
                  <c:v>31.81</c:v>
                </c:pt>
                <c:pt idx="206">
                  <c:v>31.79</c:v>
                </c:pt>
                <c:pt idx="207">
                  <c:v>31.76</c:v>
                </c:pt>
                <c:pt idx="208">
                  <c:v>31.72</c:v>
                </c:pt>
                <c:pt idx="209">
                  <c:v>31.69</c:v>
                </c:pt>
                <c:pt idx="210">
                  <c:v>31.68</c:v>
                </c:pt>
                <c:pt idx="211">
                  <c:v>31.67</c:v>
                </c:pt>
                <c:pt idx="212">
                  <c:v>31.64</c:v>
                </c:pt>
                <c:pt idx="213">
                  <c:v>31.62</c:v>
                </c:pt>
                <c:pt idx="214">
                  <c:v>31.59</c:v>
                </c:pt>
                <c:pt idx="215">
                  <c:v>31.57</c:v>
                </c:pt>
                <c:pt idx="216">
                  <c:v>31.56</c:v>
                </c:pt>
                <c:pt idx="217">
                  <c:v>31.51</c:v>
                </c:pt>
                <c:pt idx="218">
                  <c:v>31.46</c:v>
                </c:pt>
                <c:pt idx="219">
                  <c:v>31.46</c:v>
                </c:pt>
                <c:pt idx="220">
                  <c:v>31.44</c:v>
                </c:pt>
                <c:pt idx="221">
                  <c:v>31.42</c:v>
                </c:pt>
                <c:pt idx="222">
                  <c:v>31.39</c:v>
                </c:pt>
                <c:pt idx="223">
                  <c:v>31.36</c:v>
                </c:pt>
                <c:pt idx="224">
                  <c:v>31.36</c:v>
                </c:pt>
                <c:pt idx="225">
                  <c:v>31.34</c:v>
                </c:pt>
                <c:pt idx="226">
                  <c:v>31.35</c:v>
                </c:pt>
                <c:pt idx="227">
                  <c:v>31.32</c:v>
                </c:pt>
                <c:pt idx="228">
                  <c:v>31.32</c:v>
                </c:pt>
                <c:pt idx="229">
                  <c:v>31.31</c:v>
                </c:pt>
                <c:pt idx="230">
                  <c:v>31.3</c:v>
                </c:pt>
                <c:pt idx="231">
                  <c:v>31.28</c:v>
                </c:pt>
                <c:pt idx="232">
                  <c:v>31.28</c:v>
                </c:pt>
                <c:pt idx="233">
                  <c:v>31.25</c:v>
                </c:pt>
                <c:pt idx="234">
                  <c:v>31.24</c:v>
                </c:pt>
                <c:pt idx="235">
                  <c:v>31.22</c:v>
                </c:pt>
                <c:pt idx="236">
                  <c:v>31.19</c:v>
                </c:pt>
                <c:pt idx="237">
                  <c:v>31.17</c:v>
                </c:pt>
                <c:pt idx="238">
                  <c:v>31.14</c:v>
                </c:pt>
                <c:pt idx="239">
                  <c:v>31.12</c:v>
                </c:pt>
                <c:pt idx="240">
                  <c:v>31.12</c:v>
                </c:pt>
                <c:pt idx="241">
                  <c:v>31.09</c:v>
                </c:pt>
                <c:pt idx="242">
                  <c:v>31.09</c:v>
                </c:pt>
                <c:pt idx="243">
                  <c:v>31.06</c:v>
                </c:pt>
                <c:pt idx="244">
                  <c:v>31.05</c:v>
                </c:pt>
                <c:pt idx="245">
                  <c:v>31.02</c:v>
                </c:pt>
                <c:pt idx="246">
                  <c:v>31.01</c:v>
                </c:pt>
                <c:pt idx="247">
                  <c:v>31.01</c:v>
                </c:pt>
                <c:pt idx="248">
                  <c:v>30.97</c:v>
                </c:pt>
                <c:pt idx="249">
                  <c:v>30.95</c:v>
                </c:pt>
                <c:pt idx="250">
                  <c:v>30.96</c:v>
                </c:pt>
                <c:pt idx="251">
                  <c:v>30.93</c:v>
                </c:pt>
                <c:pt idx="252">
                  <c:v>30.94</c:v>
                </c:pt>
                <c:pt idx="253">
                  <c:v>30.93</c:v>
                </c:pt>
                <c:pt idx="254">
                  <c:v>30.93</c:v>
                </c:pt>
                <c:pt idx="255">
                  <c:v>30.92</c:v>
                </c:pt>
                <c:pt idx="256">
                  <c:v>30.9</c:v>
                </c:pt>
                <c:pt idx="257">
                  <c:v>30.91</c:v>
                </c:pt>
                <c:pt idx="258">
                  <c:v>30.91</c:v>
                </c:pt>
                <c:pt idx="259">
                  <c:v>30.94</c:v>
                </c:pt>
                <c:pt idx="260">
                  <c:v>30.92</c:v>
                </c:pt>
                <c:pt idx="261">
                  <c:v>30.93</c:v>
                </c:pt>
                <c:pt idx="262">
                  <c:v>30.92</c:v>
                </c:pt>
                <c:pt idx="263">
                  <c:v>30.94</c:v>
                </c:pt>
                <c:pt idx="264">
                  <c:v>30.93</c:v>
                </c:pt>
                <c:pt idx="265">
                  <c:v>30.94</c:v>
                </c:pt>
                <c:pt idx="266">
                  <c:v>30.94</c:v>
                </c:pt>
                <c:pt idx="267">
                  <c:v>30.93</c:v>
                </c:pt>
                <c:pt idx="268">
                  <c:v>30.94</c:v>
                </c:pt>
                <c:pt idx="269">
                  <c:v>30.91</c:v>
                </c:pt>
                <c:pt idx="270">
                  <c:v>30.93</c:v>
                </c:pt>
                <c:pt idx="271">
                  <c:v>30.94</c:v>
                </c:pt>
                <c:pt idx="272">
                  <c:v>31.02</c:v>
                </c:pt>
                <c:pt idx="273">
                  <c:v>31.06</c:v>
                </c:pt>
                <c:pt idx="274">
                  <c:v>31.09</c:v>
                </c:pt>
                <c:pt idx="275">
                  <c:v>31.13</c:v>
                </c:pt>
                <c:pt idx="276">
                  <c:v>31.15</c:v>
                </c:pt>
                <c:pt idx="277">
                  <c:v>31.18</c:v>
                </c:pt>
                <c:pt idx="278">
                  <c:v>31.2</c:v>
                </c:pt>
                <c:pt idx="279">
                  <c:v>31.23</c:v>
                </c:pt>
                <c:pt idx="280">
                  <c:v>31.24</c:v>
                </c:pt>
                <c:pt idx="281">
                  <c:v>31.26</c:v>
                </c:pt>
                <c:pt idx="282">
                  <c:v>31.29</c:v>
                </c:pt>
                <c:pt idx="283">
                  <c:v>31.28</c:v>
                </c:pt>
                <c:pt idx="284">
                  <c:v>31.3</c:v>
                </c:pt>
                <c:pt idx="285">
                  <c:v>31.31</c:v>
                </c:pt>
                <c:pt idx="286">
                  <c:v>31.3</c:v>
                </c:pt>
                <c:pt idx="287">
                  <c:v>31.34</c:v>
                </c:pt>
                <c:pt idx="288">
                  <c:v>31.33</c:v>
                </c:pt>
                <c:pt idx="289">
                  <c:v>31.34</c:v>
                </c:pt>
                <c:pt idx="290">
                  <c:v>31.34</c:v>
                </c:pt>
                <c:pt idx="291">
                  <c:v>31.33</c:v>
                </c:pt>
                <c:pt idx="292">
                  <c:v>31.33</c:v>
                </c:pt>
                <c:pt idx="293">
                  <c:v>31.34</c:v>
                </c:pt>
                <c:pt idx="294">
                  <c:v>31.35</c:v>
                </c:pt>
                <c:pt idx="295">
                  <c:v>31.37</c:v>
                </c:pt>
                <c:pt idx="296">
                  <c:v>31.37</c:v>
                </c:pt>
                <c:pt idx="297">
                  <c:v>31.39</c:v>
                </c:pt>
                <c:pt idx="298">
                  <c:v>31.41</c:v>
                </c:pt>
                <c:pt idx="299">
                  <c:v>31.43</c:v>
                </c:pt>
                <c:pt idx="300">
                  <c:v>31.44</c:v>
                </c:pt>
                <c:pt idx="301">
                  <c:v>31.46</c:v>
                </c:pt>
                <c:pt idx="302">
                  <c:v>31.47</c:v>
                </c:pt>
                <c:pt idx="303">
                  <c:v>31.47</c:v>
                </c:pt>
                <c:pt idx="304">
                  <c:v>31.47</c:v>
                </c:pt>
                <c:pt idx="305">
                  <c:v>31.47</c:v>
                </c:pt>
                <c:pt idx="306">
                  <c:v>31.47</c:v>
                </c:pt>
                <c:pt idx="307">
                  <c:v>31.45</c:v>
                </c:pt>
                <c:pt idx="308">
                  <c:v>31.46</c:v>
                </c:pt>
                <c:pt idx="309">
                  <c:v>31.48</c:v>
                </c:pt>
                <c:pt idx="310">
                  <c:v>31.47</c:v>
                </c:pt>
                <c:pt idx="311">
                  <c:v>31.46</c:v>
                </c:pt>
                <c:pt idx="312">
                  <c:v>31.45</c:v>
                </c:pt>
                <c:pt idx="313">
                  <c:v>31.48</c:v>
                </c:pt>
                <c:pt idx="314">
                  <c:v>31.51</c:v>
                </c:pt>
                <c:pt idx="315">
                  <c:v>31.51</c:v>
                </c:pt>
                <c:pt idx="316">
                  <c:v>31.54</c:v>
                </c:pt>
                <c:pt idx="317">
                  <c:v>31.56</c:v>
                </c:pt>
                <c:pt idx="318">
                  <c:v>31.57</c:v>
                </c:pt>
                <c:pt idx="319">
                  <c:v>31.58</c:v>
                </c:pt>
                <c:pt idx="320">
                  <c:v>31.61</c:v>
                </c:pt>
                <c:pt idx="321">
                  <c:v>31.59</c:v>
                </c:pt>
                <c:pt idx="322">
                  <c:v>31.6</c:v>
                </c:pt>
                <c:pt idx="323">
                  <c:v>31.6</c:v>
                </c:pt>
                <c:pt idx="324">
                  <c:v>31.61</c:v>
                </c:pt>
                <c:pt idx="325">
                  <c:v>31.59</c:v>
                </c:pt>
                <c:pt idx="326">
                  <c:v>31.61</c:v>
                </c:pt>
                <c:pt idx="327">
                  <c:v>31.6</c:v>
                </c:pt>
                <c:pt idx="328">
                  <c:v>31.58</c:v>
                </c:pt>
                <c:pt idx="329">
                  <c:v>31.57</c:v>
                </c:pt>
                <c:pt idx="330">
                  <c:v>31.56</c:v>
                </c:pt>
                <c:pt idx="331">
                  <c:v>31.53</c:v>
                </c:pt>
                <c:pt idx="332">
                  <c:v>31.52</c:v>
                </c:pt>
                <c:pt idx="333">
                  <c:v>31.51</c:v>
                </c:pt>
                <c:pt idx="334">
                  <c:v>31.49</c:v>
                </c:pt>
                <c:pt idx="335">
                  <c:v>31.48</c:v>
                </c:pt>
                <c:pt idx="336">
                  <c:v>31.46</c:v>
                </c:pt>
                <c:pt idx="337">
                  <c:v>31.44</c:v>
                </c:pt>
                <c:pt idx="338">
                  <c:v>31.42</c:v>
                </c:pt>
                <c:pt idx="339">
                  <c:v>31.4</c:v>
                </c:pt>
                <c:pt idx="340">
                  <c:v>31.39</c:v>
                </c:pt>
                <c:pt idx="341">
                  <c:v>31.41</c:v>
                </c:pt>
                <c:pt idx="342">
                  <c:v>31.4</c:v>
                </c:pt>
                <c:pt idx="343">
                  <c:v>31.39</c:v>
                </c:pt>
                <c:pt idx="344">
                  <c:v>31.4</c:v>
                </c:pt>
                <c:pt idx="345">
                  <c:v>31.4</c:v>
                </c:pt>
                <c:pt idx="346">
                  <c:v>31.4</c:v>
                </c:pt>
                <c:pt idx="347">
                  <c:v>31.41</c:v>
                </c:pt>
                <c:pt idx="348">
                  <c:v>31.41</c:v>
                </c:pt>
                <c:pt idx="349">
                  <c:v>31.4</c:v>
                </c:pt>
                <c:pt idx="350">
                  <c:v>31.41</c:v>
                </c:pt>
                <c:pt idx="351">
                  <c:v>31.4</c:v>
                </c:pt>
                <c:pt idx="352">
                  <c:v>31.41</c:v>
                </c:pt>
                <c:pt idx="353">
                  <c:v>31.37</c:v>
                </c:pt>
                <c:pt idx="354">
                  <c:v>31.39</c:v>
                </c:pt>
                <c:pt idx="355">
                  <c:v>31.37</c:v>
                </c:pt>
                <c:pt idx="356">
                  <c:v>31.37</c:v>
                </c:pt>
                <c:pt idx="357">
                  <c:v>31.39</c:v>
                </c:pt>
                <c:pt idx="358">
                  <c:v>31.39</c:v>
                </c:pt>
                <c:pt idx="359">
                  <c:v>31.41</c:v>
                </c:pt>
                <c:pt idx="360">
                  <c:v>31.39</c:v>
                </c:pt>
                <c:pt idx="361">
                  <c:v>31.4</c:v>
                </c:pt>
                <c:pt idx="362">
                  <c:v>31.4</c:v>
                </c:pt>
                <c:pt idx="363">
                  <c:v>31.39</c:v>
                </c:pt>
                <c:pt idx="364">
                  <c:v>31.38</c:v>
                </c:pt>
                <c:pt idx="365">
                  <c:v>31.38</c:v>
                </c:pt>
                <c:pt idx="366">
                  <c:v>31.34</c:v>
                </c:pt>
                <c:pt idx="367">
                  <c:v>31.3</c:v>
                </c:pt>
                <c:pt idx="368">
                  <c:v>31.29</c:v>
                </c:pt>
                <c:pt idx="369">
                  <c:v>31.31</c:v>
                </c:pt>
                <c:pt idx="370">
                  <c:v>31.35</c:v>
                </c:pt>
                <c:pt idx="371">
                  <c:v>31.36</c:v>
                </c:pt>
                <c:pt idx="372">
                  <c:v>31.39</c:v>
                </c:pt>
                <c:pt idx="373">
                  <c:v>31.39</c:v>
                </c:pt>
                <c:pt idx="374">
                  <c:v>31.37</c:v>
                </c:pt>
                <c:pt idx="375">
                  <c:v>31.36</c:v>
                </c:pt>
                <c:pt idx="376">
                  <c:v>31.33</c:v>
                </c:pt>
                <c:pt idx="377">
                  <c:v>31.3</c:v>
                </c:pt>
                <c:pt idx="378">
                  <c:v>31.3</c:v>
                </c:pt>
                <c:pt idx="379">
                  <c:v>31.29</c:v>
                </c:pt>
                <c:pt idx="380">
                  <c:v>31.27</c:v>
                </c:pt>
                <c:pt idx="381">
                  <c:v>31.26</c:v>
                </c:pt>
                <c:pt idx="382">
                  <c:v>31.25</c:v>
                </c:pt>
                <c:pt idx="383">
                  <c:v>31.23</c:v>
                </c:pt>
                <c:pt idx="384">
                  <c:v>31.21</c:v>
                </c:pt>
                <c:pt idx="385">
                  <c:v>31.19</c:v>
                </c:pt>
                <c:pt idx="386">
                  <c:v>31.16</c:v>
                </c:pt>
                <c:pt idx="387">
                  <c:v>31.14</c:v>
                </c:pt>
                <c:pt idx="388">
                  <c:v>31.14</c:v>
                </c:pt>
                <c:pt idx="389">
                  <c:v>31.12</c:v>
                </c:pt>
                <c:pt idx="390">
                  <c:v>31.1</c:v>
                </c:pt>
                <c:pt idx="391">
                  <c:v>31.06</c:v>
                </c:pt>
                <c:pt idx="392">
                  <c:v>31.04</c:v>
                </c:pt>
                <c:pt idx="393">
                  <c:v>31.04</c:v>
                </c:pt>
                <c:pt idx="394">
                  <c:v>31.02</c:v>
                </c:pt>
                <c:pt idx="395">
                  <c:v>30.99</c:v>
                </c:pt>
                <c:pt idx="396">
                  <c:v>30.99</c:v>
                </c:pt>
                <c:pt idx="397">
                  <c:v>30.98</c:v>
                </c:pt>
                <c:pt idx="398">
                  <c:v>31</c:v>
                </c:pt>
                <c:pt idx="399">
                  <c:v>30.99</c:v>
                </c:pt>
                <c:pt idx="400">
                  <c:v>30.99</c:v>
                </c:pt>
                <c:pt idx="401">
                  <c:v>30.98</c:v>
                </c:pt>
                <c:pt idx="402">
                  <c:v>30.99</c:v>
                </c:pt>
                <c:pt idx="403">
                  <c:v>30.99</c:v>
                </c:pt>
                <c:pt idx="404">
                  <c:v>31.02</c:v>
                </c:pt>
                <c:pt idx="405">
                  <c:v>31.02</c:v>
                </c:pt>
                <c:pt idx="406">
                  <c:v>31.02</c:v>
                </c:pt>
                <c:pt idx="407">
                  <c:v>31.04</c:v>
                </c:pt>
                <c:pt idx="408">
                  <c:v>31.04</c:v>
                </c:pt>
                <c:pt idx="409">
                  <c:v>31.04</c:v>
                </c:pt>
                <c:pt idx="410">
                  <c:v>31.05</c:v>
                </c:pt>
                <c:pt idx="411">
                  <c:v>31.07</c:v>
                </c:pt>
                <c:pt idx="412">
                  <c:v>31.08</c:v>
                </c:pt>
                <c:pt idx="413">
                  <c:v>31.1</c:v>
                </c:pt>
                <c:pt idx="414">
                  <c:v>31.11</c:v>
                </c:pt>
                <c:pt idx="415">
                  <c:v>31.13</c:v>
                </c:pt>
                <c:pt idx="416">
                  <c:v>31.14</c:v>
                </c:pt>
                <c:pt idx="417">
                  <c:v>31.16</c:v>
                </c:pt>
                <c:pt idx="418">
                  <c:v>31.19</c:v>
                </c:pt>
                <c:pt idx="419">
                  <c:v>31.21</c:v>
                </c:pt>
                <c:pt idx="420">
                  <c:v>31.21</c:v>
                </c:pt>
                <c:pt idx="421">
                  <c:v>31.24</c:v>
                </c:pt>
                <c:pt idx="422">
                  <c:v>31.26</c:v>
                </c:pt>
                <c:pt idx="423">
                  <c:v>31.27</c:v>
                </c:pt>
                <c:pt idx="424">
                  <c:v>31.31</c:v>
                </c:pt>
                <c:pt idx="425">
                  <c:v>31.31</c:v>
                </c:pt>
                <c:pt idx="426">
                  <c:v>31.33</c:v>
                </c:pt>
                <c:pt idx="427">
                  <c:v>31.36</c:v>
                </c:pt>
                <c:pt idx="428">
                  <c:v>31.39</c:v>
                </c:pt>
                <c:pt idx="429">
                  <c:v>31.41</c:v>
                </c:pt>
                <c:pt idx="430">
                  <c:v>31.43</c:v>
                </c:pt>
                <c:pt idx="431">
                  <c:v>31.46</c:v>
                </c:pt>
                <c:pt idx="432">
                  <c:v>31.48</c:v>
                </c:pt>
                <c:pt idx="433">
                  <c:v>31.51</c:v>
                </c:pt>
                <c:pt idx="434">
                  <c:v>31.52</c:v>
                </c:pt>
                <c:pt idx="435">
                  <c:v>31.54</c:v>
                </c:pt>
                <c:pt idx="436">
                  <c:v>31.56</c:v>
                </c:pt>
                <c:pt idx="437">
                  <c:v>31.59</c:v>
                </c:pt>
                <c:pt idx="438">
                  <c:v>31.58</c:v>
                </c:pt>
                <c:pt idx="439">
                  <c:v>31.61</c:v>
                </c:pt>
                <c:pt idx="440">
                  <c:v>31.59</c:v>
                </c:pt>
                <c:pt idx="441">
                  <c:v>31.62</c:v>
                </c:pt>
                <c:pt idx="442">
                  <c:v>31.64</c:v>
                </c:pt>
                <c:pt idx="443">
                  <c:v>31.67</c:v>
                </c:pt>
                <c:pt idx="444">
                  <c:v>31.65</c:v>
                </c:pt>
                <c:pt idx="445">
                  <c:v>31.69</c:v>
                </c:pt>
                <c:pt idx="446">
                  <c:v>31.69</c:v>
                </c:pt>
                <c:pt idx="447">
                  <c:v>31.73</c:v>
                </c:pt>
                <c:pt idx="448">
                  <c:v>31.73</c:v>
                </c:pt>
                <c:pt idx="449">
                  <c:v>31.76</c:v>
                </c:pt>
                <c:pt idx="450">
                  <c:v>31.77</c:v>
                </c:pt>
                <c:pt idx="451">
                  <c:v>31.76</c:v>
                </c:pt>
                <c:pt idx="452">
                  <c:v>31.79</c:v>
                </c:pt>
                <c:pt idx="453">
                  <c:v>31.79</c:v>
                </c:pt>
                <c:pt idx="454">
                  <c:v>31.78</c:v>
                </c:pt>
                <c:pt idx="455">
                  <c:v>31.8</c:v>
                </c:pt>
                <c:pt idx="456">
                  <c:v>31.81</c:v>
                </c:pt>
                <c:pt idx="457">
                  <c:v>31.82</c:v>
                </c:pt>
                <c:pt idx="458">
                  <c:v>31.84</c:v>
                </c:pt>
                <c:pt idx="459">
                  <c:v>31.85</c:v>
                </c:pt>
                <c:pt idx="460">
                  <c:v>31.86</c:v>
                </c:pt>
                <c:pt idx="461">
                  <c:v>31.87</c:v>
                </c:pt>
                <c:pt idx="462">
                  <c:v>31.91</c:v>
                </c:pt>
                <c:pt idx="463">
                  <c:v>31.91</c:v>
                </c:pt>
                <c:pt idx="464">
                  <c:v>31.94</c:v>
                </c:pt>
                <c:pt idx="465">
                  <c:v>31.96</c:v>
                </c:pt>
                <c:pt idx="466">
                  <c:v>31.95</c:v>
                </c:pt>
                <c:pt idx="467">
                  <c:v>31.98</c:v>
                </c:pt>
                <c:pt idx="468">
                  <c:v>31.98</c:v>
                </c:pt>
                <c:pt idx="469">
                  <c:v>31.96</c:v>
                </c:pt>
                <c:pt idx="470">
                  <c:v>31.99</c:v>
                </c:pt>
                <c:pt idx="471">
                  <c:v>31.99</c:v>
                </c:pt>
                <c:pt idx="472">
                  <c:v>32</c:v>
                </c:pt>
                <c:pt idx="473">
                  <c:v>31.99</c:v>
                </c:pt>
                <c:pt idx="474">
                  <c:v>31.99</c:v>
                </c:pt>
                <c:pt idx="475">
                  <c:v>31.99</c:v>
                </c:pt>
                <c:pt idx="476">
                  <c:v>31.99</c:v>
                </c:pt>
                <c:pt idx="477">
                  <c:v>31.99</c:v>
                </c:pt>
                <c:pt idx="478">
                  <c:v>31.98</c:v>
                </c:pt>
                <c:pt idx="479">
                  <c:v>32</c:v>
                </c:pt>
                <c:pt idx="480">
                  <c:v>32.01</c:v>
                </c:pt>
                <c:pt idx="481">
                  <c:v>32.01</c:v>
                </c:pt>
                <c:pt idx="482">
                  <c:v>32.03</c:v>
                </c:pt>
                <c:pt idx="483">
                  <c:v>32.01</c:v>
                </c:pt>
                <c:pt idx="484">
                  <c:v>32.03</c:v>
                </c:pt>
                <c:pt idx="485">
                  <c:v>32.04</c:v>
                </c:pt>
                <c:pt idx="486">
                  <c:v>32.04</c:v>
                </c:pt>
                <c:pt idx="487">
                  <c:v>32.03</c:v>
                </c:pt>
                <c:pt idx="488">
                  <c:v>32.04</c:v>
                </c:pt>
                <c:pt idx="489">
                  <c:v>32.04</c:v>
                </c:pt>
                <c:pt idx="490">
                  <c:v>32.049999999999997</c:v>
                </c:pt>
                <c:pt idx="491">
                  <c:v>32.07</c:v>
                </c:pt>
                <c:pt idx="492">
                  <c:v>32.07</c:v>
                </c:pt>
                <c:pt idx="493">
                  <c:v>32.090000000000003</c:v>
                </c:pt>
                <c:pt idx="494">
                  <c:v>32.090000000000003</c:v>
                </c:pt>
                <c:pt idx="495">
                  <c:v>32.08</c:v>
                </c:pt>
                <c:pt idx="496">
                  <c:v>32.1</c:v>
                </c:pt>
                <c:pt idx="497">
                  <c:v>32.090000000000003</c:v>
                </c:pt>
                <c:pt idx="498">
                  <c:v>32.11</c:v>
                </c:pt>
                <c:pt idx="499">
                  <c:v>32.11</c:v>
                </c:pt>
                <c:pt idx="500">
                  <c:v>32.11</c:v>
                </c:pt>
                <c:pt idx="501">
                  <c:v>32.11</c:v>
                </c:pt>
                <c:pt idx="502">
                  <c:v>32.119999999999997</c:v>
                </c:pt>
                <c:pt idx="503">
                  <c:v>32.1</c:v>
                </c:pt>
                <c:pt idx="504">
                  <c:v>32.130000000000003</c:v>
                </c:pt>
                <c:pt idx="505">
                  <c:v>32.130000000000003</c:v>
                </c:pt>
                <c:pt idx="506">
                  <c:v>32.130000000000003</c:v>
                </c:pt>
                <c:pt idx="507">
                  <c:v>32.130000000000003</c:v>
                </c:pt>
                <c:pt idx="508">
                  <c:v>32.14</c:v>
                </c:pt>
                <c:pt idx="509">
                  <c:v>32.130000000000003</c:v>
                </c:pt>
                <c:pt idx="510">
                  <c:v>32.119999999999997</c:v>
                </c:pt>
                <c:pt idx="511">
                  <c:v>32.130000000000003</c:v>
                </c:pt>
                <c:pt idx="512">
                  <c:v>32.130000000000003</c:v>
                </c:pt>
                <c:pt idx="513">
                  <c:v>32.14</c:v>
                </c:pt>
                <c:pt idx="514">
                  <c:v>32.119999999999997</c:v>
                </c:pt>
                <c:pt idx="515">
                  <c:v>32.14</c:v>
                </c:pt>
                <c:pt idx="516">
                  <c:v>32.15</c:v>
                </c:pt>
                <c:pt idx="517">
                  <c:v>32.14</c:v>
                </c:pt>
                <c:pt idx="518">
                  <c:v>32.159999999999997</c:v>
                </c:pt>
                <c:pt idx="519">
                  <c:v>32.15</c:v>
                </c:pt>
                <c:pt idx="520">
                  <c:v>32.14</c:v>
                </c:pt>
                <c:pt idx="521">
                  <c:v>32.130000000000003</c:v>
                </c:pt>
                <c:pt idx="522">
                  <c:v>32.14</c:v>
                </c:pt>
                <c:pt idx="523">
                  <c:v>32.15</c:v>
                </c:pt>
                <c:pt idx="524">
                  <c:v>32.15</c:v>
                </c:pt>
                <c:pt idx="525">
                  <c:v>32.14</c:v>
                </c:pt>
                <c:pt idx="526">
                  <c:v>32.11</c:v>
                </c:pt>
                <c:pt idx="527">
                  <c:v>32.08</c:v>
                </c:pt>
                <c:pt idx="528">
                  <c:v>32.08</c:v>
                </c:pt>
                <c:pt idx="529">
                  <c:v>32.049999999999997</c:v>
                </c:pt>
                <c:pt idx="530">
                  <c:v>32.01</c:v>
                </c:pt>
                <c:pt idx="531">
                  <c:v>32.01</c:v>
                </c:pt>
                <c:pt idx="532">
                  <c:v>31.98</c:v>
                </c:pt>
                <c:pt idx="533">
                  <c:v>31.96</c:v>
                </c:pt>
                <c:pt idx="534">
                  <c:v>31.93</c:v>
                </c:pt>
                <c:pt idx="535">
                  <c:v>31.9</c:v>
                </c:pt>
                <c:pt idx="536">
                  <c:v>31.87</c:v>
                </c:pt>
                <c:pt idx="537">
                  <c:v>31.85</c:v>
                </c:pt>
                <c:pt idx="538">
                  <c:v>31.83</c:v>
                </c:pt>
                <c:pt idx="539">
                  <c:v>31.79</c:v>
                </c:pt>
                <c:pt idx="540">
                  <c:v>31.78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4-4AA4-AA63-23764E30F586}"/>
            </c:ext>
          </c:extLst>
        </c:ser>
        <c:ser>
          <c:idx val="1"/>
          <c:order val="1"/>
          <c:tx>
            <c:strRef>
              <c:f>自己紹介!$C$1</c:f>
              <c:strCache>
                <c:ptCount val="1"/>
                <c:pt idx="0">
                  <c:v>TP36_1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自己紹介!$C$2:$C$542</c:f>
              <c:numCache>
                <c:formatCode>General</c:formatCode>
                <c:ptCount val="541"/>
                <c:pt idx="0">
                  <c:v>32.869999999999997</c:v>
                </c:pt>
                <c:pt idx="1">
                  <c:v>32.880000000000003</c:v>
                </c:pt>
                <c:pt idx="2">
                  <c:v>32.880000000000003</c:v>
                </c:pt>
                <c:pt idx="3">
                  <c:v>32.86</c:v>
                </c:pt>
                <c:pt idx="4">
                  <c:v>32.869999999999997</c:v>
                </c:pt>
                <c:pt idx="5">
                  <c:v>32.869999999999997</c:v>
                </c:pt>
                <c:pt idx="6">
                  <c:v>32.869999999999997</c:v>
                </c:pt>
                <c:pt idx="7">
                  <c:v>32.869999999999997</c:v>
                </c:pt>
                <c:pt idx="8">
                  <c:v>32.869999999999997</c:v>
                </c:pt>
                <c:pt idx="9">
                  <c:v>32.86</c:v>
                </c:pt>
                <c:pt idx="10">
                  <c:v>32.86</c:v>
                </c:pt>
                <c:pt idx="11">
                  <c:v>32.86</c:v>
                </c:pt>
                <c:pt idx="12">
                  <c:v>32.86</c:v>
                </c:pt>
                <c:pt idx="13">
                  <c:v>32.85</c:v>
                </c:pt>
                <c:pt idx="14">
                  <c:v>32.86</c:v>
                </c:pt>
                <c:pt idx="15">
                  <c:v>32.869999999999997</c:v>
                </c:pt>
                <c:pt idx="16">
                  <c:v>32.880000000000003</c:v>
                </c:pt>
                <c:pt idx="17">
                  <c:v>32.86</c:v>
                </c:pt>
                <c:pt idx="18">
                  <c:v>32.86</c:v>
                </c:pt>
                <c:pt idx="19">
                  <c:v>32.86</c:v>
                </c:pt>
                <c:pt idx="20">
                  <c:v>32.86</c:v>
                </c:pt>
                <c:pt idx="21">
                  <c:v>32.880000000000003</c:v>
                </c:pt>
                <c:pt idx="22">
                  <c:v>32.880000000000003</c:v>
                </c:pt>
                <c:pt idx="23">
                  <c:v>32.86</c:v>
                </c:pt>
                <c:pt idx="24">
                  <c:v>32.869999999999997</c:v>
                </c:pt>
                <c:pt idx="25">
                  <c:v>32.880000000000003</c:v>
                </c:pt>
                <c:pt idx="26">
                  <c:v>32.880000000000003</c:v>
                </c:pt>
                <c:pt idx="27">
                  <c:v>32.880000000000003</c:v>
                </c:pt>
                <c:pt idx="28">
                  <c:v>32.86</c:v>
                </c:pt>
                <c:pt idx="29">
                  <c:v>32.86</c:v>
                </c:pt>
                <c:pt idx="30">
                  <c:v>32.880000000000003</c:v>
                </c:pt>
                <c:pt idx="31">
                  <c:v>32.880000000000003</c:v>
                </c:pt>
                <c:pt idx="32">
                  <c:v>32.86</c:v>
                </c:pt>
                <c:pt idx="33">
                  <c:v>32.869999999999997</c:v>
                </c:pt>
                <c:pt idx="34">
                  <c:v>32.869999999999997</c:v>
                </c:pt>
                <c:pt idx="35">
                  <c:v>32.85</c:v>
                </c:pt>
                <c:pt idx="36">
                  <c:v>32.840000000000003</c:v>
                </c:pt>
                <c:pt idx="37">
                  <c:v>32.83</c:v>
                </c:pt>
                <c:pt idx="38">
                  <c:v>32.83</c:v>
                </c:pt>
                <c:pt idx="39">
                  <c:v>32.83</c:v>
                </c:pt>
                <c:pt idx="40">
                  <c:v>32.82</c:v>
                </c:pt>
                <c:pt idx="41">
                  <c:v>32.81</c:v>
                </c:pt>
                <c:pt idx="42">
                  <c:v>32.799999999999997</c:v>
                </c:pt>
                <c:pt idx="43">
                  <c:v>32.799999999999997</c:v>
                </c:pt>
                <c:pt idx="44">
                  <c:v>32.799999999999997</c:v>
                </c:pt>
                <c:pt idx="45">
                  <c:v>32.799999999999997</c:v>
                </c:pt>
                <c:pt idx="46">
                  <c:v>32.799999999999997</c:v>
                </c:pt>
                <c:pt idx="47">
                  <c:v>32.79</c:v>
                </c:pt>
                <c:pt idx="48">
                  <c:v>32.799999999999997</c:v>
                </c:pt>
                <c:pt idx="49">
                  <c:v>32.79</c:v>
                </c:pt>
                <c:pt idx="50">
                  <c:v>32.79</c:v>
                </c:pt>
                <c:pt idx="51">
                  <c:v>32.79</c:v>
                </c:pt>
                <c:pt idx="52">
                  <c:v>32.79</c:v>
                </c:pt>
                <c:pt idx="53">
                  <c:v>32.79</c:v>
                </c:pt>
                <c:pt idx="54">
                  <c:v>32.79</c:v>
                </c:pt>
                <c:pt idx="55">
                  <c:v>32.79</c:v>
                </c:pt>
                <c:pt idx="56">
                  <c:v>32.799999999999997</c:v>
                </c:pt>
                <c:pt idx="57">
                  <c:v>32.799999999999997</c:v>
                </c:pt>
                <c:pt idx="58">
                  <c:v>32.79</c:v>
                </c:pt>
                <c:pt idx="59">
                  <c:v>32.799999999999997</c:v>
                </c:pt>
                <c:pt idx="60">
                  <c:v>32.79</c:v>
                </c:pt>
                <c:pt idx="61">
                  <c:v>32.79</c:v>
                </c:pt>
                <c:pt idx="62">
                  <c:v>32.79</c:v>
                </c:pt>
                <c:pt idx="63">
                  <c:v>32.79</c:v>
                </c:pt>
                <c:pt idx="64">
                  <c:v>32.79</c:v>
                </c:pt>
                <c:pt idx="65">
                  <c:v>32.79</c:v>
                </c:pt>
                <c:pt idx="66">
                  <c:v>32.79</c:v>
                </c:pt>
                <c:pt idx="67">
                  <c:v>32.79</c:v>
                </c:pt>
                <c:pt idx="68">
                  <c:v>32.79</c:v>
                </c:pt>
                <c:pt idx="69">
                  <c:v>32.79</c:v>
                </c:pt>
                <c:pt idx="70">
                  <c:v>32.79</c:v>
                </c:pt>
                <c:pt idx="71">
                  <c:v>32.78</c:v>
                </c:pt>
                <c:pt idx="72">
                  <c:v>32.79</c:v>
                </c:pt>
                <c:pt idx="73">
                  <c:v>32.770000000000003</c:v>
                </c:pt>
                <c:pt idx="74">
                  <c:v>32.79</c:v>
                </c:pt>
                <c:pt idx="75">
                  <c:v>32.78</c:v>
                </c:pt>
                <c:pt idx="76">
                  <c:v>32.79</c:v>
                </c:pt>
                <c:pt idx="77">
                  <c:v>32.78</c:v>
                </c:pt>
                <c:pt idx="78">
                  <c:v>32.78</c:v>
                </c:pt>
                <c:pt idx="79">
                  <c:v>32.770000000000003</c:v>
                </c:pt>
                <c:pt idx="80">
                  <c:v>32.76</c:v>
                </c:pt>
                <c:pt idx="81">
                  <c:v>32.79</c:v>
                </c:pt>
                <c:pt idx="82">
                  <c:v>32.770000000000003</c:v>
                </c:pt>
                <c:pt idx="83">
                  <c:v>32.76</c:v>
                </c:pt>
                <c:pt idx="84">
                  <c:v>32.770000000000003</c:v>
                </c:pt>
                <c:pt idx="85">
                  <c:v>32.78</c:v>
                </c:pt>
                <c:pt idx="86">
                  <c:v>32.770000000000003</c:v>
                </c:pt>
                <c:pt idx="87">
                  <c:v>32.76</c:v>
                </c:pt>
                <c:pt idx="88">
                  <c:v>32.75</c:v>
                </c:pt>
                <c:pt idx="89">
                  <c:v>32.76</c:v>
                </c:pt>
                <c:pt idx="90">
                  <c:v>32.76</c:v>
                </c:pt>
                <c:pt idx="91">
                  <c:v>32.76</c:v>
                </c:pt>
                <c:pt idx="92">
                  <c:v>32.770000000000003</c:v>
                </c:pt>
                <c:pt idx="93">
                  <c:v>32.78</c:v>
                </c:pt>
                <c:pt idx="94">
                  <c:v>32.78</c:v>
                </c:pt>
                <c:pt idx="95">
                  <c:v>32.79</c:v>
                </c:pt>
                <c:pt idx="96">
                  <c:v>32.79</c:v>
                </c:pt>
                <c:pt idx="97">
                  <c:v>32.79</c:v>
                </c:pt>
                <c:pt idx="98">
                  <c:v>32.79</c:v>
                </c:pt>
                <c:pt idx="99">
                  <c:v>32.799999999999997</c:v>
                </c:pt>
                <c:pt idx="100">
                  <c:v>32.78</c:v>
                </c:pt>
                <c:pt idx="101">
                  <c:v>32.81</c:v>
                </c:pt>
                <c:pt idx="102">
                  <c:v>32.799999999999997</c:v>
                </c:pt>
                <c:pt idx="103">
                  <c:v>32.81</c:v>
                </c:pt>
                <c:pt idx="104">
                  <c:v>32.799999999999997</c:v>
                </c:pt>
                <c:pt idx="105">
                  <c:v>32.81</c:v>
                </c:pt>
                <c:pt idx="106">
                  <c:v>32.81</c:v>
                </c:pt>
                <c:pt idx="107">
                  <c:v>32.82</c:v>
                </c:pt>
                <c:pt idx="108">
                  <c:v>32.83</c:v>
                </c:pt>
                <c:pt idx="109">
                  <c:v>32.83</c:v>
                </c:pt>
                <c:pt idx="110">
                  <c:v>32.83</c:v>
                </c:pt>
                <c:pt idx="111">
                  <c:v>32.840000000000003</c:v>
                </c:pt>
                <c:pt idx="112">
                  <c:v>32.85</c:v>
                </c:pt>
                <c:pt idx="113">
                  <c:v>32.840000000000003</c:v>
                </c:pt>
                <c:pt idx="114">
                  <c:v>32.85</c:v>
                </c:pt>
                <c:pt idx="115">
                  <c:v>32.85</c:v>
                </c:pt>
                <c:pt idx="116">
                  <c:v>32.85</c:v>
                </c:pt>
                <c:pt idx="117">
                  <c:v>32.85</c:v>
                </c:pt>
                <c:pt idx="118">
                  <c:v>32.85</c:v>
                </c:pt>
                <c:pt idx="119">
                  <c:v>32.840000000000003</c:v>
                </c:pt>
                <c:pt idx="120">
                  <c:v>32.85</c:v>
                </c:pt>
                <c:pt idx="121">
                  <c:v>32.85</c:v>
                </c:pt>
                <c:pt idx="122">
                  <c:v>32.840000000000003</c:v>
                </c:pt>
                <c:pt idx="123">
                  <c:v>32.840000000000003</c:v>
                </c:pt>
                <c:pt idx="124">
                  <c:v>32.85</c:v>
                </c:pt>
                <c:pt idx="125">
                  <c:v>32.840000000000003</c:v>
                </c:pt>
                <c:pt idx="126">
                  <c:v>32.83</c:v>
                </c:pt>
                <c:pt idx="127">
                  <c:v>32.83</c:v>
                </c:pt>
                <c:pt idx="128">
                  <c:v>32.81</c:v>
                </c:pt>
                <c:pt idx="129">
                  <c:v>32.81</c:v>
                </c:pt>
                <c:pt idx="130">
                  <c:v>32.81</c:v>
                </c:pt>
                <c:pt idx="131">
                  <c:v>32.799999999999997</c:v>
                </c:pt>
                <c:pt idx="132">
                  <c:v>32.799999999999997</c:v>
                </c:pt>
                <c:pt idx="133">
                  <c:v>32.81</c:v>
                </c:pt>
                <c:pt idx="134">
                  <c:v>32.83</c:v>
                </c:pt>
                <c:pt idx="135">
                  <c:v>32.85</c:v>
                </c:pt>
                <c:pt idx="136">
                  <c:v>32.86</c:v>
                </c:pt>
                <c:pt idx="137">
                  <c:v>32.840000000000003</c:v>
                </c:pt>
                <c:pt idx="138">
                  <c:v>32.85</c:v>
                </c:pt>
                <c:pt idx="139">
                  <c:v>32.86</c:v>
                </c:pt>
                <c:pt idx="140">
                  <c:v>32.85</c:v>
                </c:pt>
                <c:pt idx="141">
                  <c:v>32.85</c:v>
                </c:pt>
                <c:pt idx="142">
                  <c:v>32.86</c:v>
                </c:pt>
                <c:pt idx="143">
                  <c:v>32.86</c:v>
                </c:pt>
                <c:pt idx="144">
                  <c:v>32.86</c:v>
                </c:pt>
                <c:pt idx="145">
                  <c:v>32.869999999999997</c:v>
                </c:pt>
                <c:pt idx="146">
                  <c:v>32.89</c:v>
                </c:pt>
                <c:pt idx="147">
                  <c:v>32.880000000000003</c:v>
                </c:pt>
                <c:pt idx="148">
                  <c:v>32.880000000000003</c:v>
                </c:pt>
                <c:pt idx="149">
                  <c:v>32.89</c:v>
                </c:pt>
                <c:pt idx="150">
                  <c:v>32.89</c:v>
                </c:pt>
                <c:pt idx="151">
                  <c:v>32.89</c:v>
                </c:pt>
                <c:pt idx="152">
                  <c:v>32.9</c:v>
                </c:pt>
                <c:pt idx="153">
                  <c:v>32.9</c:v>
                </c:pt>
                <c:pt idx="154">
                  <c:v>32.89</c:v>
                </c:pt>
                <c:pt idx="155">
                  <c:v>32.9</c:v>
                </c:pt>
                <c:pt idx="156">
                  <c:v>32.89</c:v>
                </c:pt>
                <c:pt idx="157">
                  <c:v>32.89</c:v>
                </c:pt>
                <c:pt idx="158">
                  <c:v>32.89</c:v>
                </c:pt>
                <c:pt idx="159">
                  <c:v>32.89</c:v>
                </c:pt>
                <c:pt idx="160">
                  <c:v>32.909999999999997</c:v>
                </c:pt>
                <c:pt idx="161">
                  <c:v>32.89</c:v>
                </c:pt>
                <c:pt idx="162">
                  <c:v>32.89</c:v>
                </c:pt>
                <c:pt idx="163">
                  <c:v>32.9</c:v>
                </c:pt>
                <c:pt idx="164">
                  <c:v>32.9</c:v>
                </c:pt>
                <c:pt idx="165">
                  <c:v>32.9</c:v>
                </c:pt>
                <c:pt idx="166">
                  <c:v>32.89</c:v>
                </c:pt>
                <c:pt idx="167">
                  <c:v>32.880000000000003</c:v>
                </c:pt>
                <c:pt idx="168">
                  <c:v>32.89</c:v>
                </c:pt>
                <c:pt idx="169">
                  <c:v>32.89</c:v>
                </c:pt>
                <c:pt idx="170">
                  <c:v>32.9</c:v>
                </c:pt>
                <c:pt idx="171">
                  <c:v>32.880000000000003</c:v>
                </c:pt>
                <c:pt idx="172">
                  <c:v>32.9</c:v>
                </c:pt>
                <c:pt idx="173">
                  <c:v>32.880000000000003</c:v>
                </c:pt>
                <c:pt idx="174">
                  <c:v>32.89</c:v>
                </c:pt>
                <c:pt idx="175">
                  <c:v>32.880000000000003</c:v>
                </c:pt>
                <c:pt idx="176">
                  <c:v>32.880000000000003</c:v>
                </c:pt>
                <c:pt idx="177">
                  <c:v>32.880000000000003</c:v>
                </c:pt>
                <c:pt idx="178">
                  <c:v>32.880000000000003</c:v>
                </c:pt>
                <c:pt idx="179">
                  <c:v>32.89</c:v>
                </c:pt>
                <c:pt idx="180">
                  <c:v>32.9</c:v>
                </c:pt>
                <c:pt idx="181">
                  <c:v>32.9</c:v>
                </c:pt>
                <c:pt idx="182">
                  <c:v>32.909999999999997</c:v>
                </c:pt>
                <c:pt idx="183">
                  <c:v>32.909999999999997</c:v>
                </c:pt>
                <c:pt idx="184">
                  <c:v>32.909999999999997</c:v>
                </c:pt>
                <c:pt idx="185">
                  <c:v>32.909999999999997</c:v>
                </c:pt>
                <c:pt idx="186">
                  <c:v>32.909999999999997</c:v>
                </c:pt>
                <c:pt idx="187">
                  <c:v>32.909999999999997</c:v>
                </c:pt>
                <c:pt idx="188">
                  <c:v>32.89</c:v>
                </c:pt>
                <c:pt idx="189">
                  <c:v>32.9</c:v>
                </c:pt>
                <c:pt idx="190">
                  <c:v>32.880000000000003</c:v>
                </c:pt>
                <c:pt idx="191">
                  <c:v>32.86</c:v>
                </c:pt>
                <c:pt idx="192">
                  <c:v>32.86</c:v>
                </c:pt>
                <c:pt idx="193">
                  <c:v>32.85</c:v>
                </c:pt>
                <c:pt idx="194">
                  <c:v>32.81</c:v>
                </c:pt>
                <c:pt idx="195">
                  <c:v>32.81</c:v>
                </c:pt>
                <c:pt idx="196">
                  <c:v>32.78</c:v>
                </c:pt>
                <c:pt idx="197">
                  <c:v>32.78</c:v>
                </c:pt>
                <c:pt idx="198">
                  <c:v>32.770000000000003</c:v>
                </c:pt>
                <c:pt idx="199">
                  <c:v>32.75</c:v>
                </c:pt>
                <c:pt idx="200">
                  <c:v>32.75</c:v>
                </c:pt>
                <c:pt idx="201">
                  <c:v>32.74</c:v>
                </c:pt>
                <c:pt idx="202">
                  <c:v>32.729999999999997</c:v>
                </c:pt>
                <c:pt idx="203">
                  <c:v>32.74</c:v>
                </c:pt>
                <c:pt idx="204">
                  <c:v>32.74</c:v>
                </c:pt>
                <c:pt idx="205">
                  <c:v>32.76</c:v>
                </c:pt>
                <c:pt idx="206">
                  <c:v>32.74</c:v>
                </c:pt>
                <c:pt idx="207">
                  <c:v>32.74</c:v>
                </c:pt>
                <c:pt idx="208">
                  <c:v>32.729999999999997</c:v>
                </c:pt>
                <c:pt idx="209">
                  <c:v>32.71</c:v>
                </c:pt>
                <c:pt idx="210">
                  <c:v>32.700000000000003</c:v>
                </c:pt>
                <c:pt idx="211">
                  <c:v>32.69</c:v>
                </c:pt>
                <c:pt idx="212">
                  <c:v>32.700000000000003</c:v>
                </c:pt>
                <c:pt idx="213">
                  <c:v>32.700000000000003</c:v>
                </c:pt>
                <c:pt idx="214">
                  <c:v>32.69</c:v>
                </c:pt>
                <c:pt idx="215">
                  <c:v>32.69</c:v>
                </c:pt>
                <c:pt idx="216">
                  <c:v>32.69</c:v>
                </c:pt>
                <c:pt idx="217">
                  <c:v>32.700000000000003</c:v>
                </c:pt>
                <c:pt idx="218">
                  <c:v>32.729999999999997</c:v>
                </c:pt>
                <c:pt idx="219">
                  <c:v>32.74</c:v>
                </c:pt>
                <c:pt idx="220">
                  <c:v>32.74</c:v>
                </c:pt>
                <c:pt idx="221">
                  <c:v>32.75</c:v>
                </c:pt>
                <c:pt idx="222">
                  <c:v>32.75</c:v>
                </c:pt>
                <c:pt idx="223">
                  <c:v>32.75</c:v>
                </c:pt>
                <c:pt idx="224">
                  <c:v>32.74</c:v>
                </c:pt>
                <c:pt idx="225">
                  <c:v>32.74</c:v>
                </c:pt>
                <c:pt idx="226">
                  <c:v>32.729999999999997</c:v>
                </c:pt>
                <c:pt idx="227">
                  <c:v>32.72</c:v>
                </c:pt>
                <c:pt idx="228">
                  <c:v>32.729999999999997</c:v>
                </c:pt>
                <c:pt idx="229">
                  <c:v>32.700000000000003</c:v>
                </c:pt>
                <c:pt idx="230">
                  <c:v>32.700000000000003</c:v>
                </c:pt>
                <c:pt idx="231">
                  <c:v>32.69</c:v>
                </c:pt>
                <c:pt idx="232">
                  <c:v>32.69</c:v>
                </c:pt>
                <c:pt idx="233">
                  <c:v>32.68</c:v>
                </c:pt>
                <c:pt idx="234">
                  <c:v>32.69</c:v>
                </c:pt>
                <c:pt idx="235">
                  <c:v>32.69</c:v>
                </c:pt>
                <c:pt idx="236">
                  <c:v>32.700000000000003</c:v>
                </c:pt>
                <c:pt idx="237">
                  <c:v>32.71</c:v>
                </c:pt>
                <c:pt idx="238">
                  <c:v>32.71</c:v>
                </c:pt>
                <c:pt idx="239">
                  <c:v>32.69</c:v>
                </c:pt>
                <c:pt idx="240">
                  <c:v>32.69</c:v>
                </c:pt>
                <c:pt idx="241">
                  <c:v>32.700000000000003</c:v>
                </c:pt>
                <c:pt idx="242">
                  <c:v>32.71</c:v>
                </c:pt>
                <c:pt idx="243">
                  <c:v>32.729999999999997</c:v>
                </c:pt>
                <c:pt idx="244">
                  <c:v>32.74</c:v>
                </c:pt>
                <c:pt idx="245">
                  <c:v>32.76</c:v>
                </c:pt>
                <c:pt idx="246">
                  <c:v>32.79</c:v>
                </c:pt>
                <c:pt idx="247">
                  <c:v>32.81</c:v>
                </c:pt>
                <c:pt idx="248">
                  <c:v>32.81</c:v>
                </c:pt>
                <c:pt idx="249">
                  <c:v>32.81</c:v>
                </c:pt>
                <c:pt idx="250">
                  <c:v>32.83</c:v>
                </c:pt>
                <c:pt idx="251">
                  <c:v>32.840000000000003</c:v>
                </c:pt>
                <c:pt idx="252">
                  <c:v>32.83</c:v>
                </c:pt>
                <c:pt idx="253">
                  <c:v>32.83</c:v>
                </c:pt>
                <c:pt idx="254">
                  <c:v>32.83</c:v>
                </c:pt>
                <c:pt idx="255">
                  <c:v>32.85</c:v>
                </c:pt>
                <c:pt idx="256">
                  <c:v>32.86</c:v>
                </c:pt>
                <c:pt idx="257">
                  <c:v>32.85</c:v>
                </c:pt>
                <c:pt idx="258">
                  <c:v>32.86</c:v>
                </c:pt>
                <c:pt idx="259">
                  <c:v>32.869999999999997</c:v>
                </c:pt>
                <c:pt idx="260">
                  <c:v>32.880000000000003</c:v>
                </c:pt>
                <c:pt idx="261">
                  <c:v>32.880000000000003</c:v>
                </c:pt>
                <c:pt idx="262">
                  <c:v>32.869999999999997</c:v>
                </c:pt>
                <c:pt idx="263">
                  <c:v>32.869999999999997</c:v>
                </c:pt>
                <c:pt idx="264">
                  <c:v>32.880000000000003</c:v>
                </c:pt>
                <c:pt idx="265">
                  <c:v>32.869999999999997</c:v>
                </c:pt>
                <c:pt idx="266">
                  <c:v>32.880000000000003</c:v>
                </c:pt>
                <c:pt idx="267">
                  <c:v>32.880000000000003</c:v>
                </c:pt>
                <c:pt idx="268">
                  <c:v>32.880000000000003</c:v>
                </c:pt>
                <c:pt idx="269">
                  <c:v>32.880000000000003</c:v>
                </c:pt>
                <c:pt idx="270">
                  <c:v>32.880000000000003</c:v>
                </c:pt>
                <c:pt idx="271">
                  <c:v>32.869999999999997</c:v>
                </c:pt>
                <c:pt idx="272">
                  <c:v>32.869999999999997</c:v>
                </c:pt>
                <c:pt idx="273">
                  <c:v>32.86</c:v>
                </c:pt>
                <c:pt idx="274">
                  <c:v>32.880000000000003</c:v>
                </c:pt>
                <c:pt idx="275">
                  <c:v>32.86</c:v>
                </c:pt>
                <c:pt idx="276">
                  <c:v>32.85</c:v>
                </c:pt>
                <c:pt idx="277">
                  <c:v>32.840000000000003</c:v>
                </c:pt>
                <c:pt idx="278">
                  <c:v>32.85</c:v>
                </c:pt>
                <c:pt idx="279">
                  <c:v>32.840000000000003</c:v>
                </c:pt>
                <c:pt idx="280">
                  <c:v>32.85</c:v>
                </c:pt>
                <c:pt idx="281">
                  <c:v>32.83</c:v>
                </c:pt>
                <c:pt idx="282">
                  <c:v>32.840000000000003</c:v>
                </c:pt>
                <c:pt idx="283">
                  <c:v>32.82</c:v>
                </c:pt>
                <c:pt idx="284">
                  <c:v>32.83</c:v>
                </c:pt>
                <c:pt idx="285">
                  <c:v>32.81</c:v>
                </c:pt>
                <c:pt idx="286">
                  <c:v>32.799999999999997</c:v>
                </c:pt>
                <c:pt idx="287">
                  <c:v>32.799999999999997</c:v>
                </c:pt>
                <c:pt idx="288">
                  <c:v>32.79</c:v>
                </c:pt>
                <c:pt idx="289">
                  <c:v>32.79</c:v>
                </c:pt>
                <c:pt idx="290">
                  <c:v>32.78</c:v>
                </c:pt>
                <c:pt idx="291">
                  <c:v>32.79</c:v>
                </c:pt>
                <c:pt idx="292">
                  <c:v>32.78</c:v>
                </c:pt>
                <c:pt idx="293">
                  <c:v>32.78</c:v>
                </c:pt>
                <c:pt idx="294">
                  <c:v>32.75</c:v>
                </c:pt>
                <c:pt idx="295">
                  <c:v>32.74</c:v>
                </c:pt>
                <c:pt idx="296">
                  <c:v>32.71</c:v>
                </c:pt>
                <c:pt idx="297">
                  <c:v>32.69</c:v>
                </c:pt>
                <c:pt idx="298">
                  <c:v>32.69</c:v>
                </c:pt>
                <c:pt idx="299">
                  <c:v>32.67</c:v>
                </c:pt>
                <c:pt idx="300">
                  <c:v>32.65</c:v>
                </c:pt>
                <c:pt idx="301">
                  <c:v>32.65</c:v>
                </c:pt>
                <c:pt idx="302">
                  <c:v>32.630000000000003</c:v>
                </c:pt>
                <c:pt idx="303">
                  <c:v>32.630000000000003</c:v>
                </c:pt>
                <c:pt idx="304">
                  <c:v>32.630000000000003</c:v>
                </c:pt>
                <c:pt idx="305">
                  <c:v>32.61</c:v>
                </c:pt>
                <c:pt idx="306">
                  <c:v>32.619999999999997</c:v>
                </c:pt>
                <c:pt idx="307">
                  <c:v>32.6</c:v>
                </c:pt>
                <c:pt idx="308">
                  <c:v>32.590000000000003</c:v>
                </c:pt>
                <c:pt idx="309">
                  <c:v>32.6</c:v>
                </c:pt>
                <c:pt idx="310">
                  <c:v>32.590000000000003</c:v>
                </c:pt>
                <c:pt idx="311">
                  <c:v>32.6</c:v>
                </c:pt>
                <c:pt idx="312">
                  <c:v>32.590000000000003</c:v>
                </c:pt>
                <c:pt idx="313">
                  <c:v>32.61</c:v>
                </c:pt>
                <c:pt idx="314">
                  <c:v>32.619999999999997</c:v>
                </c:pt>
                <c:pt idx="315">
                  <c:v>32.61</c:v>
                </c:pt>
                <c:pt idx="316">
                  <c:v>32.619999999999997</c:v>
                </c:pt>
                <c:pt idx="317">
                  <c:v>32.630000000000003</c:v>
                </c:pt>
                <c:pt idx="318">
                  <c:v>32.630000000000003</c:v>
                </c:pt>
                <c:pt idx="319">
                  <c:v>32.630000000000003</c:v>
                </c:pt>
                <c:pt idx="320">
                  <c:v>32.64</c:v>
                </c:pt>
                <c:pt idx="321">
                  <c:v>32.64</c:v>
                </c:pt>
                <c:pt idx="322">
                  <c:v>32.64</c:v>
                </c:pt>
                <c:pt idx="323">
                  <c:v>32.64</c:v>
                </c:pt>
                <c:pt idx="324">
                  <c:v>32.630000000000003</c:v>
                </c:pt>
                <c:pt idx="325">
                  <c:v>32.64</c:v>
                </c:pt>
                <c:pt idx="326">
                  <c:v>32.64</c:v>
                </c:pt>
                <c:pt idx="327">
                  <c:v>32.630000000000003</c:v>
                </c:pt>
                <c:pt idx="328">
                  <c:v>32.61</c:v>
                </c:pt>
                <c:pt idx="329">
                  <c:v>32.54</c:v>
                </c:pt>
                <c:pt idx="330">
                  <c:v>32.590000000000003</c:v>
                </c:pt>
                <c:pt idx="331">
                  <c:v>32.590000000000003</c:v>
                </c:pt>
                <c:pt idx="332">
                  <c:v>32.590000000000003</c:v>
                </c:pt>
                <c:pt idx="333">
                  <c:v>32.590000000000003</c:v>
                </c:pt>
                <c:pt idx="334">
                  <c:v>32.590000000000003</c:v>
                </c:pt>
                <c:pt idx="335">
                  <c:v>32.61</c:v>
                </c:pt>
                <c:pt idx="336">
                  <c:v>32.61</c:v>
                </c:pt>
                <c:pt idx="337">
                  <c:v>32.61</c:v>
                </c:pt>
                <c:pt idx="338">
                  <c:v>32.61</c:v>
                </c:pt>
                <c:pt idx="339">
                  <c:v>32.61</c:v>
                </c:pt>
                <c:pt idx="340">
                  <c:v>32.619999999999997</c:v>
                </c:pt>
                <c:pt idx="341">
                  <c:v>32.619999999999997</c:v>
                </c:pt>
                <c:pt idx="342">
                  <c:v>32.630000000000003</c:v>
                </c:pt>
                <c:pt idx="343">
                  <c:v>32.630000000000003</c:v>
                </c:pt>
                <c:pt idx="344">
                  <c:v>32.619999999999997</c:v>
                </c:pt>
                <c:pt idx="345">
                  <c:v>32.630000000000003</c:v>
                </c:pt>
                <c:pt idx="346">
                  <c:v>32.64</c:v>
                </c:pt>
                <c:pt idx="347">
                  <c:v>32.630000000000003</c:v>
                </c:pt>
                <c:pt idx="348">
                  <c:v>32.630000000000003</c:v>
                </c:pt>
                <c:pt idx="349">
                  <c:v>32.630000000000003</c:v>
                </c:pt>
                <c:pt idx="350">
                  <c:v>32.64</c:v>
                </c:pt>
                <c:pt idx="351">
                  <c:v>32.659999999999997</c:v>
                </c:pt>
                <c:pt idx="352">
                  <c:v>32.67</c:v>
                </c:pt>
                <c:pt idx="353">
                  <c:v>32.68</c:v>
                </c:pt>
                <c:pt idx="354">
                  <c:v>32.68</c:v>
                </c:pt>
                <c:pt idx="355">
                  <c:v>32.69</c:v>
                </c:pt>
                <c:pt idx="356">
                  <c:v>32.700000000000003</c:v>
                </c:pt>
                <c:pt idx="357">
                  <c:v>32.71</c:v>
                </c:pt>
                <c:pt idx="358">
                  <c:v>32.729999999999997</c:v>
                </c:pt>
                <c:pt idx="359">
                  <c:v>32.74</c:v>
                </c:pt>
                <c:pt idx="360">
                  <c:v>32.74</c:v>
                </c:pt>
                <c:pt idx="361">
                  <c:v>32.770000000000003</c:v>
                </c:pt>
                <c:pt idx="362">
                  <c:v>32.78</c:v>
                </c:pt>
                <c:pt idx="363">
                  <c:v>32.79</c:v>
                </c:pt>
                <c:pt idx="364">
                  <c:v>32.82</c:v>
                </c:pt>
                <c:pt idx="365">
                  <c:v>32.83</c:v>
                </c:pt>
                <c:pt idx="366">
                  <c:v>32.83</c:v>
                </c:pt>
                <c:pt idx="367">
                  <c:v>32.81</c:v>
                </c:pt>
                <c:pt idx="368">
                  <c:v>32.79</c:v>
                </c:pt>
                <c:pt idx="369">
                  <c:v>32.78</c:v>
                </c:pt>
                <c:pt idx="370">
                  <c:v>32.75</c:v>
                </c:pt>
                <c:pt idx="371">
                  <c:v>32.72</c:v>
                </c:pt>
                <c:pt idx="372">
                  <c:v>32.71</c:v>
                </c:pt>
                <c:pt idx="373">
                  <c:v>32.700000000000003</c:v>
                </c:pt>
                <c:pt idx="374">
                  <c:v>32.68</c:v>
                </c:pt>
                <c:pt idx="375">
                  <c:v>32.65</c:v>
                </c:pt>
                <c:pt idx="376">
                  <c:v>32.630000000000003</c:v>
                </c:pt>
                <c:pt idx="377">
                  <c:v>32.630000000000003</c:v>
                </c:pt>
                <c:pt idx="378">
                  <c:v>32.61</c:v>
                </c:pt>
                <c:pt idx="379">
                  <c:v>32.6</c:v>
                </c:pt>
                <c:pt idx="380">
                  <c:v>32.58</c:v>
                </c:pt>
                <c:pt idx="381">
                  <c:v>32.58</c:v>
                </c:pt>
                <c:pt idx="382">
                  <c:v>32.58</c:v>
                </c:pt>
                <c:pt idx="383">
                  <c:v>32.57</c:v>
                </c:pt>
                <c:pt idx="384">
                  <c:v>32.58</c:v>
                </c:pt>
                <c:pt idx="385">
                  <c:v>32.57</c:v>
                </c:pt>
                <c:pt idx="386">
                  <c:v>32.57</c:v>
                </c:pt>
                <c:pt idx="387">
                  <c:v>32.56</c:v>
                </c:pt>
                <c:pt idx="388">
                  <c:v>32.56</c:v>
                </c:pt>
                <c:pt idx="389">
                  <c:v>32.58</c:v>
                </c:pt>
                <c:pt idx="390">
                  <c:v>32.57</c:v>
                </c:pt>
                <c:pt idx="391">
                  <c:v>32.58</c:v>
                </c:pt>
                <c:pt idx="392">
                  <c:v>32.58</c:v>
                </c:pt>
                <c:pt idx="393">
                  <c:v>32.58</c:v>
                </c:pt>
                <c:pt idx="394">
                  <c:v>32.58</c:v>
                </c:pt>
                <c:pt idx="395">
                  <c:v>32.590000000000003</c:v>
                </c:pt>
                <c:pt idx="396">
                  <c:v>32.590000000000003</c:v>
                </c:pt>
                <c:pt idx="397">
                  <c:v>32.590000000000003</c:v>
                </c:pt>
                <c:pt idx="398">
                  <c:v>32.590000000000003</c:v>
                </c:pt>
                <c:pt idx="399">
                  <c:v>32.6</c:v>
                </c:pt>
                <c:pt idx="400">
                  <c:v>32.619999999999997</c:v>
                </c:pt>
                <c:pt idx="401">
                  <c:v>32.61</c:v>
                </c:pt>
                <c:pt idx="402">
                  <c:v>32.61</c:v>
                </c:pt>
                <c:pt idx="403">
                  <c:v>32.619999999999997</c:v>
                </c:pt>
                <c:pt idx="404">
                  <c:v>32.6</c:v>
                </c:pt>
                <c:pt idx="405">
                  <c:v>32.619999999999997</c:v>
                </c:pt>
                <c:pt idx="406">
                  <c:v>32.6</c:v>
                </c:pt>
                <c:pt idx="407">
                  <c:v>32.61</c:v>
                </c:pt>
                <c:pt idx="408">
                  <c:v>32.61</c:v>
                </c:pt>
                <c:pt idx="409">
                  <c:v>32.61</c:v>
                </c:pt>
                <c:pt idx="410">
                  <c:v>32.619999999999997</c:v>
                </c:pt>
                <c:pt idx="411">
                  <c:v>32.61</c:v>
                </c:pt>
                <c:pt idx="412">
                  <c:v>32.619999999999997</c:v>
                </c:pt>
                <c:pt idx="413">
                  <c:v>32.61</c:v>
                </c:pt>
                <c:pt idx="414">
                  <c:v>32.61</c:v>
                </c:pt>
                <c:pt idx="415">
                  <c:v>32.61</c:v>
                </c:pt>
                <c:pt idx="416">
                  <c:v>32.61</c:v>
                </c:pt>
                <c:pt idx="417">
                  <c:v>32.6</c:v>
                </c:pt>
                <c:pt idx="418">
                  <c:v>32.6</c:v>
                </c:pt>
                <c:pt idx="419">
                  <c:v>32.6</c:v>
                </c:pt>
                <c:pt idx="420">
                  <c:v>32.590000000000003</c:v>
                </c:pt>
                <c:pt idx="421">
                  <c:v>32.590000000000003</c:v>
                </c:pt>
                <c:pt idx="422">
                  <c:v>32.6</c:v>
                </c:pt>
                <c:pt idx="423">
                  <c:v>32.590000000000003</c:v>
                </c:pt>
                <c:pt idx="424">
                  <c:v>32.58</c:v>
                </c:pt>
                <c:pt idx="425">
                  <c:v>32.590000000000003</c:v>
                </c:pt>
                <c:pt idx="426">
                  <c:v>32.58</c:v>
                </c:pt>
                <c:pt idx="427">
                  <c:v>32.590000000000003</c:v>
                </c:pt>
                <c:pt idx="428">
                  <c:v>32.590000000000003</c:v>
                </c:pt>
                <c:pt idx="429">
                  <c:v>32.6</c:v>
                </c:pt>
                <c:pt idx="430">
                  <c:v>32.6</c:v>
                </c:pt>
                <c:pt idx="431">
                  <c:v>32.6</c:v>
                </c:pt>
                <c:pt idx="432">
                  <c:v>32.6</c:v>
                </c:pt>
                <c:pt idx="433">
                  <c:v>32.61</c:v>
                </c:pt>
                <c:pt idx="434">
                  <c:v>32.61</c:v>
                </c:pt>
                <c:pt idx="435">
                  <c:v>32.61</c:v>
                </c:pt>
                <c:pt idx="436">
                  <c:v>32.61</c:v>
                </c:pt>
                <c:pt idx="437">
                  <c:v>32.6</c:v>
                </c:pt>
                <c:pt idx="438">
                  <c:v>32.630000000000003</c:v>
                </c:pt>
                <c:pt idx="439">
                  <c:v>32.6</c:v>
                </c:pt>
                <c:pt idx="440">
                  <c:v>32.619999999999997</c:v>
                </c:pt>
                <c:pt idx="441">
                  <c:v>32.630000000000003</c:v>
                </c:pt>
                <c:pt idx="442">
                  <c:v>32.619999999999997</c:v>
                </c:pt>
                <c:pt idx="443">
                  <c:v>32.630000000000003</c:v>
                </c:pt>
                <c:pt idx="444">
                  <c:v>32.630000000000003</c:v>
                </c:pt>
                <c:pt idx="445">
                  <c:v>32.64</c:v>
                </c:pt>
                <c:pt idx="446">
                  <c:v>32.64</c:v>
                </c:pt>
                <c:pt idx="447">
                  <c:v>32.65</c:v>
                </c:pt>
                <c:pt idx="448">
                  <c:v>32.659999999999997</c:v>
                </c:pt>
                <c:pt idx="449">
                  <c:v>32.659999999999997</c:v>
                </c:pt>
                <c:pt idx="450">
                  <c:v>32.659999999999997</c:v>
                </c:pt>
                <c:pt idx="451">
                  <c:v>32.65</c:v>
                </c:pt>
                <c:pt idx="452">
                  <c:v>32.65</c:v>
                </c:pt>
                <c:pt idx="453">
                  <c:v>32.659999999999997</c:v>
                </c:pt>
                <c:pt idx="454">
                  <c:v>32.65</c:v>
                </c:pt>
                <c:pt idx="455">
                  <c:v>32.65</c:v>
                </c:pt>
                <c:pt idx="456">
                  <c:v>32.65</c:v>
                </c:pt>
                <c:pt idx="457">
                  <c:v>32.65</c:v>
                </c:pt>
                <c:pt idx="458">
                  <c:v>32.659999999999997</c:v>
                </c:pt>
                <c:pt idx="459">
                  <c:v>32.659999999999997</c:v>
                </c:pt>
                <c:pt idx="460">
                  <c:v>32.67</c:v>
                </c:pt>
                <c:pt idx="461">
                  <c:v>32.65</c:v>
                </c:pt>
                <c:pt idx="462">
                  <c:v>32.659999999999997</c:v>
                </c:pt>
                <c:pt idx="463">
                  <c:v>32.659999999999997</c:v>
                </c:pt>
                <c:pt idx="464">
                  <c:v>32.67</c:v>
                </c:pt>
                <c:pt idx="465">
                  <c:v>32.659999999999997</c:v>
                </c:pt>
                <c:pt idx="466">
                  <c:v>32.67</c:v>
                </c:pt>
                <c:pt idx="467">
                  <c:v>32.67</c:v>
                </c:pt>
                <c:pt idx="468">
                  <c:v>32.67</c:v>
                </c:pt>
                <c:pt idx="469">
                  <c:v>32.659999999999997</c:v>
                </c:pt>
                <c:pt idx="470">
                  <c:v>32.68</c:v>
                </c:pt>
                <c:pt idx="471">
                  <c:v>32.67</c:v>
                </c:pt>
                <c:pt idx="472">
                  <c:v>32.67</c:v>
                </c:pt>
                <c:pt idx="473">
                  <c:v>32.659999999999997</c:v>
                </c:pt>
                <c:pt idx="474">
                  <c:v>32.659999999999997</c:v>
                </c:pt>
                <c:pt idx="475">
                  <c:v>32.659999999999997</c:v>
                </c:pt>
                <c:pt idx="476">
                  <c:v>32.659999999999997</c:v>
                </c:pt>
                <c:pt idx="477">
                  <c:v>32.67</c:v>
                </c:pt>
                <c:pt idx="478">
                  <c:v>32.67</c:v>
                </c:pt>
                <c:pt idx="479">
                  <c:v>32.67</c:v>
                </c:pt>
                <c:pt idx="480">
                  <c:v>32.68</c:v>
                </c:pt>
                <c:pt idx="481">
                  <c:v>32.68</c:v>
                </c:pt>
                <c:pt idx="482">
                  <c:v>32.68</c:v>
                </c:pt>
                <c:pt idx="483">
                  <c:v>32.67</c:v>
                </c:pt>
                <c:pt idx="484">
                  <c:v>32.67</c:v>
                </c:pt>
                <c:pt idx="485">
                  <c:v>32.67</c:v>
                </c:pt>
                <c:pt idx="486">
                  <c:v>32.69</c:v>
                </c:pt>
                <c:pt idx="487">
                  <c:v>32.69</c:v>
                </c:pt>
                <c:pt idx="488">
                  <c:v>32.69</c:v>
                </c:pt>
                <c:pt idx="489">
                  <c:v>32.700000000000003</c:v>
                </c:pt>
                <c:pt idx="490">
                  <c:v>32.69</c:v>
                </c:pt>
                <c:pt idx="491">
                  <c:v>32.69</c:v>
                </c:pt>
                <c:pt idx="492">
                  <c:v>32.68</c:v>
                </c:pt>
                <c:pt idx="493">
                  <c:v>32.69</c:v>
                </c:pt>
                <c:pt idx="494">
                  <c:v>32.700000000000003</c:v>
                </c:pt>
                <c:pt idx="495">
                  <c:v>32.71</c:v>
                </c:pt>
                <c:pt idx="496">
                  <c:v>32.69</c:v>
                </c:pt>
                <c:pt idx="497">
                  <c:v>32.69</c:v>
                </c:pt>
                <c:pt idx="498">
                  <c:v>32.69</c:v>
                </c:pt>
                <c:pt idx="499">
                  <c:v>32.69</c:v>
                </c:pt>
                <c:pt idx="500">
                  <c:v>32.69</c:v>
                </c:pt>
                <c:pt idx="501">
                  <c:v>32.69</c:v>
                </c:pt>
                <c:pt idx="502">
                  <c:v>32.68</c:v>
                </c:pt>
                <c:pt idx="503">
                  <c:v>32.700000000000003</c:v>
                </c:pt>
                <c:pt idx="504">
                  <c:v>32.71</c:v>
                </c:pt>
                <c:pt idx="505">
                  <c:v>32.729999999999997</c:v>
                </c:pt>
                <c:pt idx="506">
                  <c:v>32.75</c:v>
                </c:pt>
                <c:pt idx="507">
                  <c:v>32.75</c:v>
                </c:pt>
                <c:pt idx="508">
                  <c:v>32.770000000000003</c:v>
                </c:pt>
                <c:pt idx="509">
                  <c:v>32.76</c:v>
                </c:pt>
                <c:pt idx="510">
                  <c:v>32.78</c:v>
                </c:pt>
                <c:pt idx="511">
                  <c:v>32.78</c:v>
                </c:pt>
                <c:pt idx="512">
                  <c:v>32.78</c:v>
                </c:pt>
                <c:pt idx="513">
                  <c:v>32.78</c:v>
                </c:pt>
                <c:pt idx="514">
                  <c:v>32.78</c:v>
                </c:pt>
                <c:pt idx="515">
                  <c:v>32.79</c:v>
                </c:pt>
                <c:pt idx="516">
                  <c:v>32.799999999999997</c:v>
                </c:pt>
                <c:pt idx="517">
                  <c:v>32.81</c:v>
                </c:pt>
                <c:pt idx="518">
                  <c:v>32.799999999999997</c:v>
                </c:pt>
                <c:pt idx="519">
                  <c:v>32.799999999999997</c:v>
                </c:pt>
                <c:pt idx="520">
                  <c:v>32.79</c:v>
                </c:pt>
                <c:pt idx="521">
                  <c:v>32.799999999999997</c:v>
                </c:pt>
                <c:pt idx="522">
                  <c:v>32.79</c:v>
                </c:pt>
                <c:pt idx="523">
                  <c:v>32.79</c:v>
                </c:pt>
                <c:pt idx="524">
                  <c:v>32.79</c:v>
                </c:pt>
                <c:pt idx="525">
                  <c:v>32.79</c:v>
                </c:pt>
                <c:pt idx="526">
                  <c:v>32.78</c:v>
                </c:pt>
                <c:pt idx="527">
                  <c:v>32.79</c:v>
                </c:pt>
                <c:pt idx="528">
                  <c:v>32.770000000000003</c:v>
                </c:pt>
                <c:pt idx="529">
                  <c:v>32.78</c:v>
                </c:pt>
                <c:pt idx="530">
                  <c:v>32.78</c:v>
                </c:pt>
                <c:pt idx="531">
                  <c:v>32.78</c:v>
                </c:pt>
                <c:pt idx="532">
                  <c:v>32.78</c:v>
                </c:pt>
                <c:pt idx="533">
                  <c:v>32.78</c:v>
                </c:pt>
                <c:pt idx="534">
                  <c:v>32.78</c:v>
                </c:pt>
                <c:pt idx="535">
                  <c:v>32.78</c:v>
                </c:pt>
                <c:pt idx="536">
                  <c:v>32.78</c:v>
                </c:pt>
                <c:pt idx="537">
                  <c:v>32.78</c:v>
                </c:pt>
                <c:pt idx="538">
                  <c:v>32.76</c:v>
                </c:pt>
                <c:pt idx="539">
                  <c:v>32.75</c:v>
                </c:pt>
                <c:pt idx="540">
                  <c:v>32.74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4-4AA4-AA63-23764E30F586}"/>
            </c:ext>
          </c:extLst>
        </c:ser>
        <c:ser>
          <c:idx val="2"/>
          <c:order val="2"/>
          <c:tx>
            <c:strRef>
              <c:f>自己紹介!$D$1</c:f>
              <c:strCache>
                <c:ptCount val="1"/>
                <c:pt idx="0">
                  <c:v>TP25_1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自己紹介!$D$2:$D$542</c:f>
              <c:numCache>
                <c:formatCode>General</c:formatCode>
                <c:ptCount val="541"/>
                <c:pt idx="0">
                  <c:v>32.659999999999997</c:v>
                </c:pt>
                <c:pt idx="1">
                  <c:v>32.64</c:v>
                </c:pt>
                <c:pt idx="2">
                  <c:v>32.630000000000003</c:v>
                </c:pt>
                <c:pt idx="3">
                  <c:v>32.61</c:v>
                </c:pt>
                <c:pt idx="4">
                  <c:v>32.619999999999997</c:v>
                </c:pt>
                <c:pt idx="5">
                  <c:v>32.61</c:v>
                </c:pt>
                <c:pt idx="6">
                  <c:v>32.56</c:v>
                </c:pt>
                <c:pt idx="7">
                  <c:v>32.57</c:v>
                </c:pt>
                <c:pt idx="8">
                  <c:v>32.54</c:v>
                </c:pt>
                <c:pt idx="9">
                  <c:v>32.549999999999997</c:v>
                </c:pt>
                <c:pt idx="10">
                  <c:v>32.54</c:v>
                </c:pt>
                <c:pt idx="11">
                  <c:v>32.520000000000003</c:v>
                </c:pt>
                <c:pt idx="12">
                  <c:v>32.51</c:v>
                </c:pt>
                <c:pt idx="13">
                  <c:v>32.5</c:v>
                </c:pt>
                <c:pt idx="14">
                  <c:v>32.46</c:v>
                </c:pt>
                <c:pt idx="15">
                  <c:v>32.46</c:v>
                </c:pt>
                <c:pt idx="16">
                  <c:v>32.409999999999997</c:v>
                </c:pt>
                <c:pt idx="17">
                  <c:v>32.4</c:v>
                </c:pt>
                <c:pt idx="18">
                  <c:v>32.39</c:v>
                </c:pt>
                <c:pt idx="19">
                  <c:v>32.36</c:v>
                </c:pt>
                <c:pt idx="20">
                  <c:v>32.35</c:v>
                </c:pt>
                <c:pt idx="21">
                  <c:v>32.340000000000003</c:v>
                </c:pt>
                <c:pt idx="22">
                  <c:v>32.299999999999997</c:v>
                </c:pt>
                <c:pt idx="23">
                  <c:v>32.35</c:v>
                </c:pt>
                <c:pt idx="24">
                  <c:v>32.35</c:v>
                </c:pt>
                <c:pt idx="25">
                  <c:v>32.36</c:v>
                </c:pt>
                <c:pt idx="26">
                  <c:v>32.380000000000003</c:v>
                </c:pt>
                <c:pt idx="27">
                  <c:v>32.4</c:v>
                </c:pt>
                <c:pt idx="28">
                  <c:v>32.42</c:v>
                </c:pt>
                <c:pt idx="29">
                  <c:v>32.409999999999997</c:v>
                </c:pt>
                <c:pt idx="30">
                  <c:v>32.39</c:v>
                </c:pt>
                <c:pt idx="31">
                  <c:v>32.36</c:v>
                </c:pt>
                <c:pt idx="32">
                  <c:v>32.36</c:v>
                </c:pt>
                <c:pt idx="33">
                  <c:v>32.35</c:v>
                </c:pt>
                <c:pt idx="34">
                  <c:v>32.33</c:v>
                </c:pt>
                <c:pt idx="35">
                  <c:v>32.33</c:v>
                </c:pt>
                <c:pt idx="36">
                  <c:v>32.33</c:v>
                </c:pt>
                <c:pt idx="37">
                  <c:v>32.299999999999997</c:v>
                </c:pt>
                <c:pt idx="38">
                  <c:v>32.28</c:v>
                </c:pt>
                <c:pt idx="39">
                  <c:v>32.25</c:v>
                </c:pt>
                <c:pt idx="40">
                  <c:v>32.24</c:v>
                </c:pt>
                <c:pt idx="41">
                  <c:v>32.25</c:v>
                </c:pt>
                <c:pt idx="42">
                  <c:v>32.26</c:v>
                </c:pt>
                <c:pt idx="43">
                  <c:v>32.26</c:v>
                </c:pt>
                <c:pt idx="44">
                  <c:v>32.28</c:v>
                </c:pt>
                <c:pt idx="45">
                  <c:v>32.28</c:v>
                </c:pt>
                <c:pt idx="46">
                  <c:v>32.31</c:v>
                </c:pt>
                <c:pt idx="47">
                  <c:v>32.31</c:v>
                </c:pt>
                <c:pt idx="48">
                  <c:v>32.31</c:v>
                </c:pt>
                <c:pt idx="49">
                  <c:v>32.33</c:v>
                </c:pt>
                <c:pt idx="50">
                  <c:v>32.31</c:v>
                </c:pt>
                <c:pt idx="51">
                  <c:v>32.32</c:v>
                </c:pt>
                <c:pt idx="52">
                  <c:v>32.299999999999997</c:v>
                </c:pt>
                <c:pt idx="53">
                  <c:v>32.29</c:v>
                </c:pt>
                <c:pt idx="54">
                  <c:v>32.29</c:v>
                </c:pt>
                <c:pt idx="55">
                  <c:v>32.299999999999997</c:v>
                </c:pt>
                <c:pt idx="56">
                  <c:v>32.31</c:v>
                </c:pt>
                <c:pt idx="57">
                  <c:v>32.340000000000003</c:v>
                </c:pt>
                <c:pt idx="58">
                  <c:v>32.369999999999997</c:v>
                </c:pt>
                <c:pt idx="59">
                  <c:v>32.39</c:v>
                </c:pt>
                <c:pt idx="60">
                  <c:v>32.42</c:v>
                </c:pt>
                <c:pt idx="61">
                  <c:v>32.44</c:v>
                </c:pt>
                <c:pt idx="62">
                  <c:v>32.49</c:v>
                </c:pt>
                <c:pt idx="63">
                  <c:v>32.49</c:v>
                </c:pt>
                <c:pt idx="64">
                  <c:v>32.49</c:v>
                </c:pt>
                <c:pt idx="65">
                  <c:v>32.479999999999997</c:v>
                </c:pt>
                <c:pt idx="66">
                  <c:v>32.479999999999997</c:v>
                </c:pt>
                <c:pt idx="67">
                  <c:v>32.49</c:v>
                </c:pt>
                <c:pt idx="68">
                  <c:v>32.49</c:v>
                </c:pt>
                <c:pt idx="69">
                  <c:v>32.47</c:v>
                </c:pt>
                <c:pt idx="70">
                  <c:v>32.44</c:v>
                </c:pt>
                <c:pt idx="71">
                  <c:v>32.46</c:v>
                </c:pt>
                <c:pt idx="72">
                  <c:v>32.44</c:v>
                </c:pt>
                <c:pt idx="73">
                  <c:v>32.479999999999997</c:v>
                </c:pt>
                <c:pt idx="74">
                  <c:v>32.49</c:v>
                </c:pt>
                <c:pt idx="75">
                  <c:v>32.49</c:v>
                </c:pt>
                <c:pt idx="76">
                  <c:v>32.5</c:v>
                </c:pt>
                <c:pt idx="77">
                  <c:v>32.51</c:v>
                </c:pt>
                <c:pt idx="78">
                  <c:v>32.53</c:v>
                </c:pt>
                <c:pt idx="79">
                  <c:v>32.51</c:v>
                </c:pt>
                <c:pt idx="80">
                  <c:v>32.49</c:v>
                </c:pt>
                <c:pt idx="81">
                  <c:v>32.46</c:v>
                </c:pt>
                <c:pt idx="82">
                  <c:v>32.44</c:v>
                </c:pt>
                <c:pt idx="83">
                  <c:v>32.4</c:v>
                </c:pt>
                <c:pt idx="84">
                  <c:v>32.369999999999997</c:v>
                </c:pt>
                <c:pt idx="85">
                  <c:v>32.340000000000003</c:v>
                </c:pt>
                <c:pt idx="86">
                  <c:v>32.340000000000003</c:v>
                </c:pt>
                <c:pt idx="87">
                  <c:v>32.340000000000003</c:v>
                </c:pt>
                <c:pt idx="88">
                  <c:v>32.33</c:v>
                </c:pt>
                <c:pt idx="89">
                  <c:v>32.31</c:v>
                </c:pt>
                <c:pt idx="90">
                  <c:v>32.31</c:v>
                </c:pt>
                <c:pt idx="91">
                  <c:v>32.299999999999997</c:v>
                </c:pt>
                <c:pt idx="92">
                  <c:v>32.270000000000003</c:v>
                </c:pt>
                <c:pt idx="93">
                  <c:v>32.26</c:v>
                </c:pt>
                <c:pt idx="94">
                  <c:v>32.270000000000003</c:v>
                </c:pt>
                <c:pt idx="95">
                  <c:v>32.26</c:v>
                </c:pt>
                <c:pt idx="96">
                  <c:v>32.26</c:v>
                </c:pt>
                <c:pt idx="97">
                  <c:v>32.28</c:v>
                </c:pt>
                <c:pt idx="98">
                  <c:v>32.29</c:v>
                </c:pt>
                <c:pt idx="99">
                  <c:v>32.31</c:v>
                </c:pt>
                <c:pt idx="100">
                  <c:v>32.340000000000003</c:v>
                </c:pt>
                <c:pt idx="101">
                  <c:v>32.380000000000003</c:v>
                </c:pt>
                <c:pt idx="102">
                  <c:v>32.42</c:v>
                </c:pt>
                <c:pt idx="103">
                  <c:v>32.42</c:v>
                </c:pt>
                <c:pt idx="104">
                  <c:v>32.479999999999997</c:v>
                </c:pt>
                <c:pt idx="105">
                  <c:v>32.49</c:v>
                </c:pt>
                <c:pt idx="106">
                  <c:v>32.520000000000003</c:v>
                </c:pt>
                <c:pt idx="107">
                  <c:v>32.54</c:v>
                </c:pt>
                <c:pt idx="108">
                  <c:v>32.56</c:v>
                </c:pt>
                <c:pt idx="109">
                  <c:v>32.590000000000003</c:v>
                </c:pt>
                <c:pt idx="110">
                  <c:v>32.61</c:v>
                </c:pt>
                <c:pt idx="111">
                  <c:v>32.630000000000003</c:v>
                </c:pt>
                <c:pt idx="112">
                  <c:v>32.619999999999997</c:v>
                </c:pt>
                <c:pt idx="113">
                  <c:v>32.619999999999997</c:v>
                </c:pt>
                <c:pt idx="114">
                  <c:v>32.61</c:v>
                </c:pt>
                <c:pt idx="115">
                  <c:v>32.590000000000003</c:v>
                </c:pt>
                <c:pt idx="116">
                  <c:v>32.58</c:v>
                </c:pt>
                <c:pt idx="117">
                  <c:v>32.56</c:v>
                </c:pt>
                <c:pt idx="118">
                  <c:v>32.56</c:v>
                </c:pt>
                <c:pt idx="119">
                  <c:v>32.56</c:v>
                </c:pt>
                <c:pt idx="120">
                  <c:v>32.479999999999997</c:v>
                </c:pt>
                <c:pt idx="121">
                  <c:v>32.56</c:v>
                </c:pt>
                <c:pt idx="122">
                  <c:v>32.549999999999997</c:v>
                </c:pt>
                <c:pt idx="123">
                  <c:v>32.549999999999997</c:v>
                </c:pt>
                <c:pt idx="124">
                  <c:v>32.51</c:v>
                </c:pt>
                <c:pt idx="125">
                  <c:v>32.51</c:v>
                </c:pt>
                <c:pt idx="126">
                  <c:v>32.49</c:v>
                </c:pt>
                <c:pt idx="127">
                  <c:v>32.49</c:v>
                </c:pt>
                <c:pt idx="128">
                  <c:v>32.51</c:v>
                </c:pt>
                <c:pt idx="129">
                  <c:v>32.51</c:v>
                </c:pt>
                <c:pt idx="130">
                  <c:v>32.51</c:v>
                </c:pt>
                <c:pt idx="131">
                  <c:v>32.49</c:v>
                </c:pt>
                <c:pt idx="132">
                  <c:v>32.5</c:v>
                </c:pt>
                <c:pt idx="133">
                  <c:v>32.51</c:v>
                </c:pt>
                <c:pt idx="134">
                  <c:v>32.51</c:v>
                </c:pt>
                <c:pt idx="135">
                  <c:v>32.5</c:v>
                </c:pt>
                <c:pt idx="136">
                  <c:v>32.49</c:v>
                </c:pt>
                <c:pt idx="137">
                  <c:v>32.49</c:v>
                </c:pt>
                <c:pt idx="138">
                  <c:v>32.5</c:v>
                </c:pt>
                <c:pt idx="139">
                  <c:v>32.51</c:v>
                </c:pt>
                <c:pt idx="140">
                  <c:v>32.53</c:v>
                </c:pt>
                <c:pt idx="141">
                  <c:v>32.53</c:v>
                </c:pt>
                <c:pt idx="142">
                  <c:v>32.54</c:v>
                </c:pt>
                <c:pt idx="143">
                  <c:v>32.549999999999997</c:v>
                </c:pt>
                <c:pt idx="144">
                  <c:v>32.56</c:v>
                </c:pt>
                <c:pt idx="145">
                  <c:v>32.590000000000003</c:v>
                </c:pt>
                <c:pt idx="146">
                  <c:v>32.619999999999997</c:v>
                </c:pt>
                <c:pt idx="147">
                  <c:v>32.630000000000003</c:v>
                </c:pt>
                <c:pt idx="148">
                  <c:v>32.64</c:v>
                </c:pt>
                <c:pt idx="149">
                  <c:v>32.659999999999997</c:v>
                </c:pt>
                <c:pt idx="150">
                  <c:v>32.68</c:v>
                </c:pt>
                <c:pt idx="151">
                  <c:v>32.71</c:v>
                </c:pt>
                <c:pt idx="152">
                  <c:v>32.729999999999997</c:v>
                </c:pt>
                <c:pt idx="153">
                  <c:v>32.74</c:v>
                </c:pt>
                <c:pt idx="154">
                  <c:v>32.76</c:v>
                </c:pt>
                <c:pt idx="155">
                  <c:v>32.76</c:v>
                </c:pt>
                <c:pt idx="156">
                  <c:v>32.770000000000003</c:v>
                </c:pt>
                <c:pt idx="157">
                  <c:v>32.76</c:v>
                </c:pt>
                <c:pt idx="158">
                  <c:v>32.78</c:v>
                </c:pt>
                <c:pt idx="159">
                  <c:v>32.78</c:v>
                </c:pt>
                <c:pt idx="160">
                  <c:v>32.79</c:v>
                </c:pt>
                <c:pt idx="161">
                  <c:v>32.79</c:v>
                </c:pt>
                <c:pt idx="162">
                  <c:v>32.79</c:v>
                </c:pt>
                <c:pt idx="163">
                  <c:v>32.76</c:v>
                </c:pt>
                <c:pt idx="164">
                  <c:v>32.729999999999997</c:v>
                </c:pt>
                <c:pt idx="165">
                  <c:v>32.68</c:v>
                </c:pt>
                <c:pt idx="166">
                  <c:v>32.64</c:v>
                </c:pt>
                <c:pt idx="167">
                  <c:v>32.6</c:v>
                </c:pt>
                <c:pt idx="168">
                  <c:v>32.590000000000003</c:v>
                </c:pt>
                <c:pt idx="169">
                  <c:v>32.57</c:v>
                </c:pt>
                <c:pt idx="170">
                  <c:v>32.56</c:v>
                </c:pt>
                <c:pt idx="171">
                  <c:v>32.53</c:v>
                </c:pt>
                <c:pt idx="172">
                  <c:v>32.549999999999997</c:v>
                </c:pt>
                <c:pt idx="173">
                  <c:v>32.54</c:v>
                </c:pt>
                <c:pt idx="174">
                  <c:v>32.549999999999997</c:v>
                </c:pt>
                <c:pt idx="175">
                  <c:v>32.54</c:v>
                </c:pt>
                <c:pt idx="176">
                  <c:v>32.549999999999997</c:v>
                </c:pt>
                <c:pt idx="177">
                  <c:v>32.57</c:v>
                </c:pt>
                <c:pt idx="178">
                  <c:v>32.58</c:v>
                </c:pt>
                <c:pt idx="179">
                  <c:v>32.590000000000003</c:v>
                </c:pt>
                <c:pt idx="180">
                  <c:v>32.619999999999997</c:v>
                </c:pt>
                <c:pt idx="181">
                  <c:v>32.65</c:v>
                </c:pt>
                <c:pt idx="182">
                  <c:v>32.659999999999997</c:v>
                </c:pt>
                <c:pt idx="183">
                  <c:v>32.69</c:v>
                </c:pt>
                <c:pt idx="184">
                  <c:v>32.729999999999997</c:v>
                </c:pt>
                <c:pt idx="185">
                  <c:v>32.729999999999997</c:v>
                </c:pt>
                <c:pt idx="186">
                  <c:v>32.729999999999997</c:v>
                </c:pt>
                <c:pt idx="187">
                  <c:v>32.729999999999997</c:v>
                </c:pt>
                <c:pt idx="188">
                  <c:v>32.71</c:v>
                </c:pt>
                <c:pt idx="189">
                  <c:v>32.67</c:v>
                </c:pt>
                <c:pt idx="190">
                  <c:v>32.67</c:v>
                </c:pt>
                <c:pt idx="191">
                  <c:v>32.659999999999997</c:v>
                </c:pt>
                <c:pt idx="192">
                  <c:v>32.659999999999997</c:v>
                </c:pt>
                <c:pt idx="193">
                  <c:v>32.65</c:v>
                </c:pt>
                <c:pt idx="194">
                  <c:v>32.65</c:v>
                </c:pt>
                <c:pt idx="195">
                  <c:v>32.630000000000003</c:v>
                </c:pt>
                <c:pt idx="196">
                  <c:v>32.630000000000003</c:v>
                </c:pt>
                <c:pt idx="197">
                  <c:v>32.630000000000003</c:v>
                </c:pt>
                <c:pt idx="198">
                  <c:v>32.630000000000003</c:v>
                </c:pt>
                <c:pt idx="199">
                  <c:v>32.590000000000003</c:v>
                </c:pt>
                <c:pt idx="200">
                  <c:v>32.57</c:v>
                </c:pt>
                <c:pt idx="201">
                  <c:v>32.54</c:v>
                </c:pt>
                <c:pt idx="202">
                  <c:v>32.51</c:v>
                </c:pt>
                <c:pt idx="203">
                  <c:v>32.479999999999997</c:v>
                </c:pt>
                <c:pt idx="204">
                  <c:v>32.46</c:v>
                </c:pt>
                <c:pt idx="205">
                  <c:v>32.42</c:v>
                </c:pt>
                <c:pt idx="206">
                  <c:v>32.39</c:v>
                </c:pt>
                <c:pt idx="207">
                  <c:v>32.36</c:v>
                </c:pt>
                <c:pt idx="208">
                  <c:v>32.35</c:v>
                </c:pt>
                <c:pt idx="209">
                  <c:v>32.340000000000003</c:v>
                </c:pt>
                <c:pt idx="210">
                  <c:v>32.33</c:v>
                </c:pt>
                <c:pt idx="211">
                  <c:v>32.340000000000003</c:v>
                </c:pt>
                <c:pt idx="212">
                  <c:v>32.36</c:v>
                </c:pt>
                <c:pt idx="213">
                  <c:v>32.369999999999997</c:v>
                </c:pt>
                <c:pt idx="214">
                  <c:v>32.35</c:v>
                </c:pt>
                <c:pt idx="215">
                  <c:v>32.32</c:v>
                </c:pt>
                <c:pt idx="216">
                  <c:v>32.299999999999997</c:v>
                </c:pt>
                <c:pt idx="217">
                  <c:v>32.28</c:v>
                </c:pt>
                <c:pt idx="218">
                  <c:v>32.26</c:v>
                </c:pt>
                <c:pt idx="219">
                  <c:v>32.24</c:v>
                </c:pt>
                <c:pt idx="220">
                  <c:v>32.24</c:v>
                </c:pt>
                <c:pt idx="221">
                  <c:v>32.22</c:v>
                </c:pt>
                <c:pt idx="222">
                  <c:v>32.21</c:v>
                </c:pt>
                <c:pt idx="223">
                  <c:v>32.229999999999997</c:v>
                </c:pt>
                <c:pt idx="224">
                  <c:v>32.21</c:v>
                </c:pt>
                <c:pt idx="225">
                  <c:v>32.21</c:v>
                </c:pt>
                <c:pt idx="226">
                  <c:v>32.21</c:v>
                </c:pt>
                <c:pt idx="227">
                  <c:v>32.22</c:v>
                </c:pt>
                <c:pt idx="228">
                  <c:v>32.22</c:v>
                </c:pt>
                <c:pt idx="229">
                  <c:v>32.200000000000003</c:v>
                </c:pt>
                <c:pt idx="230">
                  <c:v>32.19</c:v>
                </c:pt>
                <c:pt idx="231">
                  <c:v>32.17</c:v>
                </c:pt>
                <c:pt idx="232">
                  <c:v>32.159999999999997</c:v>
                </c:pt>
                <c:pt idx="233">
                  <c:v>32.17</c:v>
                </c:pt>
                <c:pt idx="234">
                  <c:v>32.159999999999997</c:v>
                </c:pt>
                <c:pt idx="235">
                  <c:v>32.04</c:v>
                </c:pt>
                <c:pt idx="236">
                  <c:v>32.15</c:v>
                </c:pt>
                <c:pt idx="237">
                  <c:v>32.130000000000003</c:v>
                </c:pt>
                <c:pt idx="238">
                  <c:v>32.090000000000003</c:v>
                </c:pt>
                <c:pt idx="239">
                  <c:v>32.049999999999997</c:v>
                </c:pt>
                <c:pt idx="240">
                  <c:v>32.01</c:v>
                </c:pt>
                <c:pt idx="241">
                  <c:v>31.98</c:v>
                </c:pt>
                <c:pt idx="242">
                  <c:v>31.95</c:v>
                </c:pt>
                <c:pt idx="243">
                  <c:v>31.93</c:v>
                </c:pt>
                <c:pt idx="244">
                  <c:v>31.9</c:v>
                </c:pt>
                <c:pt idx="245">
                  <c:v>31.87</c:v>
                </c:pt>
                <c:pt idx="246">
                  <c:v>31.86</c:v>
                </c:pt>
                <c:pt idx="247">
                  <c:v>31.83</c:v>
                </c:pt>
                <c:pt idx="248">
                  <c:v>31.81</c:v>
                </c:pt>
                <c:pt idx="249">
                  <c:v>31.78</c:v>
                </c:pt>
                <c:pt idx="250">
                  <c:v>31.77</c:v>
                </c:pt>
                <c:pt idx="251">
                  <c:v>31.75</c:v>
                </c:pt>
                <c:pt idx="252">
                  <c:v>31.72</c:v>
                </c:pt>
                <c:pt idx="253">
                  <c:v>31.73</c:v>
                </c:pt>
                <c:pt idx="254">
                  <c:v>31.7</c:v>
                </c:pt>
                <c:pt idx="255">
                  <c:v>31.7</c:v>
                </c:pt>
                <c:pt idx="256">
                  <c:v>31.66</c:v>
                </c:pt>
                <c:pt idx="257">
                  <c:v>31.64</c:v>
                </c:pt>
                <c:pt idx="258">
                  <c:v>31.6</c:v>
                </c:pt>
                <c:pt idx="259">
                  <c:v>31.61</c:v>
                </c:pt>
                <c:pt idx="260">
                  <c:v>31.61</c:v>
                </c:pt>
                <c:pt idx="261">
                  <c:v>31.61</c:v>
                </c:pt>
                <c:pt idx="262">
                  <c:v>31.59</c:v>
                </c:pt>
                <c:pt idx="263">
                  <c:v>31.58</c:v>
                </c:pt>
                <c:pt idx="264">
                  <c:v>31.57</c:v>
                </c:pt>
                <c:pt idx="265">
                  <c:v>31.54</c:v>
                </c:pt>
                <c:pt idx="266">
                  <c:v>31.5</c:v>
                </c:pt>
                <c:pt idx="267">
                  <c:v>31.46</c:v>
                </c:pt>
                <c:pt idx="268">
                  <c:v>31.43</c:v>
                </c:pt>
                <c:pt idx="269">
                  <c:v>31.4</c:v>
                </c:pt>
                <c:pt idx="270">
                  <c:v>31.37</c:v>
                </c:pt>
                <c:pt idx="271">
                  <c:v>31.33</c:v>
                </c:pt>
                <c:pt idx="272">
                  <c:v>31.32</c:v>
                </c:pt>
                <c:pt idx="273">
                  <c:v>31.29</c:v>
                </c:pt>
                <c:pt idx="274">
                  <c:v>31.29</c:v>
                </c:pt>
                <c:pt idx="275">
                  <c:v>31.3</c:v>
                </c:pt>
                <c:pt idx="276">
                  <c:v>31.27</c:v>
                </c:pt>
                <c:pt idx="277">
                  <c:v>31.27</c:v>
                </c:pt>
                <c:pt idx="278">
                  <c:v>31.27</c:v>
                </c:pt>
                <c:pt idx="279">
                  <c:v>31.28</c:v>
                </c:pt>
                <c:pt idx="280">
                  <c:v>31.28</c:v>
                </c:pt>
                <c:pt idx="281">
                  <c:v>31.29</c:v>
                </c:pt>
                <c:pt idx="282">
                  <c:v>31.29</c:v>
                </c:pt>
                <c:pt idx="283">
                  <c:v>31.29</c:v>
                </c:pt>
                <c:pt idx="284">
                  <c:v>31.29</c:v>
                </c:pt>
                <c:pt idx="285">
                  <c:v>31.29</c:v>
                </c:pt>
                <c:pt idx="286">
                  <c:v>31.29</c:v>
                </c:pt>
                <c:pt idx="287">
                  <c:v>31.29</c:v>
                </c:pt>
                <c:pt idx="288">
                  <c:v>31.31</c:v>
                </c:pt>
                <c:pt idx="289">
                  <c:v>31.31</c:v>
                </c:pt>
                <c:pt idx="290">
                  <c:v>31.33</c:v>
                </c:pt>
                <c:pt idx="291">
                  <c:v>31.34</c:v>
                </c:pt>
                <c:pt idx="292">
                  <c:v>31.33</c:v>
                </c:pt>
                <c:pt idx="293">
                  <c:v>31.34</c:v>
                </c:pt>
                <c:pt idx="294">
                  <c:v>31.35</c:v>
                </c:pt>
                <c:pt idx="295">
                  <c:v>31.36</c:v>
                </c:pt>
                <c:pt idx="296">
                  <c:v>31.37</c:v>
                </c:pt>
                <c:pt idx="297">
                  <c:v>31.39</c:v>
                </c:pt>
                <c:pt idx="298">
                  <c:v>31.4</c:v>
                </c:pt>
                <c:pt idx="299">
                  <c:v>31.41</c:v>
                </c:pt>
                <c:pt idx="300">
                  <c:v>31.43</c:v>
                </c:pt>
                <c:pt idx="301">
                  <c:v>31.45</c:v>
                </c:pt>
                <c:pt idx="302">
                  <c:v>31.47</c:v>
                </c:pt>
                <c:pt idx="303">
                  <c:v>31.47</c:v>
                </c:pt>
                <c:pt idx="304">
                  <c:v>31.48</c:v>
                </c:pt>
                <c:pt idx="305">
                  <c:v>31.51</c:v>
                </c:pt>
                <c:pt idx="306">
                  <c:v>31.51</c:v>
                </c:pt>
                <c:pt idx="307">
                  <c:v>31.54</c:v>
                </c:pt>
                <c:pt idx="308">
                  <c:v>31.54</c:v>
                </c:pt>
                <c:pt idx="309">
                  <c:v>31.54</c:v>
                </c:pt>
                <c:pt idx="310">
                  <c:v>31.56</c:v>
                </c:pt>
                <c:pt idx="311">
                  <c:v>31.56</c:v>
                </c:pt>
                <c:pt idx="312">
                  <c:v>31.56</c:v>
                </c:pt>
                <c:pt idx="313">
                  <c:v>31.57</c:v>
                </c:pt>
                <c:pt idx="314">
                  <c:v>31.57</c:v>
                </c:pt>
                <c:pt idx="315">
                  <c:v>31.58</c:v>
                </c:pt>
                <c:pt idx="316">
                  <c:v>31.58</c:v>
                </c:pt>
                <c:pt idx="317">
                  <c:v>31.58</c:v>
                </c:pt>
                <c:pt idx="318">
                  <c:v>31.58</c:v>
                </c:pt>
                <c:pt idx="319">
                  <c:v>31.57</c:v>
                </c:pt>
                <c:pt idx="320">
                  <c:v>31.54</c:v>
                </c:pt>
                <c:pt idx="321">
                  <c:v>31.54</c:v>
                </c:pt>
                <c:pt idx="322">
                  <c:v>31.54</c:v>
                </c:pt>
                <c:pt idx="323">
                  <c:v>31.52</c:v>
                </c:pt>
                <c:pt idx="324">
                  <c:v>31.52</c:v>
                </c:pt>
                <c:pt idx="325">
                  <c:v>31.52</c:v>
                </c:pt>
                <c:pt idx="326">
                  <c:v>31.51</c:v>
                </c:pt>
                <c:pt idx="327">
                  <c:v>31.49</c:v>
                </c:pt>
                <c:pt idx="328">
                  <c:v>31.49</c:v>
                </c:pt>
                <c:pt idx="329">
                  <c:v>31.47</c:v>
                </c:pt>
                <c:pt idx="330">
                  <c:v>31.44</c:v>
                </c:pt>
                <c:pt idx="331">
                  <c:v>31.41</c:v>
                </c:pt>
                <c:pt idx="332">
                  <c:v>31.41</c:v>
                </c:pt>
                <c:pt idx="333">
                  <c:v>31.39</c:v>
                </c:pt>
                <c:pt idx="334">
                  <c:v>31.4</c:v>
                </c:pt>
                <c:pt idx="335">
                  <c:v>31.37</c:v>
                </c:pt>
                <c:pt idx="336">
                  <c:v>31.36</c:v>
                </c:pt>
                <c:pt idx="337">
                  <c:v>31.35</c:v>
                </c:pt>
                <c:pt idx="338">
                  <c:v>31.31</c:v>
                </c:pt>
                <c:pt idx="339">
                  <c:v>31.28</c:v>
                </c:pt>
                <c:pt idx="340">
                  <c:v>31.26</c:v>
                </c:pt>
                <c:pt idx="341">
                  <c:v>31.25</c:v>
                </c:pt>
                <c:pt idx="342">
                  <c:v>31.24</c:v>
                </c:pt>
                <c:pt idx="343">
                  <c:v>31.26</c:v>
                </c:pt>
                <c:pt idx="344">
                  <c:v>31.27</c:v>
                </c:pt>
                <c:pt idx="345">
                  <c:v>31.29</c:v>
                </c:pt>
                <c:pt idx="346">
                  <c:v>31.3</c:v>
                </c:pt>
                <c:pt idx="347">
                  <c:v>31.31</c:v>
                </c:pt>
                <c:pt idx="348">
                  <c:v>31.31</c:v>
                </c:pt>
                <c:pt idx="349">
                  <c:v>31.33</c:v>
                </c:pt>
                <c:pt idx="350">
                  <c:v>31.28</c:v>
                </c:pt>
                <c:pt idx="351">
                  <c:v>31.35</c:v>
                </c:pt>
                <c:pt idx="352">
                  <c:v>31.37</c:v>
                </c:pt>
                <c:pt idx="353">
                  <c:v>31.37</c:v>
                </c:pt>
                <c:pt idx="354">
                  <c:v>31.4</c:v>
                </c:pt>
                <c:pt idx="355">
                  <c:v>31.43</c:v>
                </c:pt>
                <c:pt idx="356">
                  <c:v>31.44</c:v>
                </c:pt>
                <c:pt idx="357">
                  <c:v>31.45</c:v>
                </c:pt>
                <c:pt idx="358">
                  <c:v>31.47</c:v>
                </c:pt>
                <c:pt idx="359">
                  <c:v>31.48</c:v>
                </c:pt>
                <c:pt idx="360">
                  <c:v>31.49</c:v>
                </c:pt>
                <c:pt idx="361">
                  <c:v>31.51</c:v>
                </c:pt>
                <c:pt idx="362">
                  <c:v>31.52</c:v>
                </c:pt>
                <c:pt idx="363">
                  <c:v>31.52</c:v>
                </c:pt>
                <c:pt idx="364">
                  <c:v>31.53</c:v>
                </c:pt>
                <c:pt idx="365">
                  <c:v>31.56</c:v>
                </c:pt>
                <c:pt idx="366">
                  <c:v>31.58</c:v>
                </c:pt>
                <c:pt idx="367">
                  <c:v>31.61</c:v>
                </c:pt>
                <c:pt idx="368">
                  <c:v>31.62</c:v>
                </c:pt>
                <c:pt idx="369">
                  <c:v>31.65</c:v>
                </c:pt>
                <c:pt idx="370">
                  <c:v>31.68</c:v>
                </c:pt>
                <c:pt idx="371">
                  <c:v>31.69</c:v>
                </c:pt>
                <c:pt idx="372">
                  <c:v>31.72</c:v>
                </c:pt>
                <c:pt idx="373">
                  <c:v>31.74</c:v>
                </c:pt>
                <c:pt idx="374">
                  <c:v>31.75</c:v>
                </c:pt>
                <c:pt idx="375">
                  <c:v>31.75</c:v>
                </c:pt>
                <c:pt idx="376">
                  <c:v>31.75</c:v>
                </c:pt>
                <c:pt idx="377">
                  <c:v>31.75</c:v>
                </c:pt>
                <c:pt idx="378">
                  <c:v>31.76</c:v>
                </c:pt>
                <c:pt idx="379">
                  <c:v>31.77</c:v>
                </c:pt>
                <c:pt idx="380">
                  <c:v>31.77</c:v>
                </c:pt>
                <c:pt idx="381">
                  <c:v>31.78</c:v>
                </c:pt>
                <c:pt idx="382">
                  <c:v>31.79</c:v>
                </c:pt>
                <c:pt idx="383">
                  <c:v>31.8</c:v>
                </c:pt>
                <c:pt idx="384">
                  <c:v>31.77</c:v>
                </c:pt>
                <c:pt idx="385">
                  <c:v>31.8</c:v>
                </c:pt>
                <c:pt idx="386">
                  <c:v>31.81</c:v>
                </c:pt>
                <c:pt idx="387">
                  <c:v>31.83</c:v>
                </c:pt>
                <c:pt idx="388">
                  <c:v>31.83</c:v>
                </c:pt>
                <c:pt idx="389">
                  <c:v>31.81</c:v>
                </c:pt>
                <c:pt idx="390">
                  <c:v>31.83</c:v>
                </c:pt>
                <c:pt idx="391">
                  <c:v>31.84</c:v>
                </c:pt>
                <c:pt idx="392">
                  <c:v>31.82</c:v>
                </c:pt>
                <c:pt idx="393">
                  <c:v>31.83</c:v>
                </c:pt>
                <c:pt idx="394">
                  <c:v>31.86</c:v>
                </c:pt>
                <c:pt idx="395">
                  <c:v>31.86</c:v>
                </c:pt>
                <c:pt idx="396">
                  <c:v>31.89</c:v>
                </c:pt>
                <c:pt idx="397">
                  <c:v>31.93</c:v>
                </c:pt>
                <c:pt idx="398">
                  <c:v>31.98</c:v>
                </c:pt>
                <c:pt idx="399">
                  <c:v>32.020000000000003</c:v>
                </c:pt>
                <c:pt idx="400">
                  <c:v>32.07</c:v>
                </c:pt>
                <c:pt idx="401">
                  <c:v>32.1</c:v>
                </c:pt>
                <c:pt idx="402">
                  <c:v>32.14</c:v>
                </c:pt>
                <c:pt idx="403">
                  <c:v>32.159999999999997</c:v>
                </c:pt>
                <c:pt idx="404">
                  <c:v>32.21</c:v>
                </c:pt>
                <c:pt idx="405">
                  <c:v>32.24</c:v>
                </c:pt>
                <c:pt idx="406">
                  <c:v>32.28</c:v>
                </c:pt>
                <c:pt idx="407">
                  <c:v>32.29</c:v>
                </c:pt>
                <c:pt idx="408">
                  <c:v>32.31</c:v>
                </c:pt>
                <c:pt idx="409">
                  <c:v>32.32</c:v>
                </c:pt>
                <c:pt idx="410">
                  <c:v>32.32</c:v>
                </c:pt>
                <c:pt idx="411">
                  <c:v>32.31</c:v>
                </c:pt>
                <c:pt idx="412">
                  <c:v>32.31</c:v>
                </c:pt>
                <c:pt idx="413">
                  <c:v>32.31</c:v>
                </c:pt>
                <c:pt idx="414">
                  <c:v>32.340000000000003</c:v>
                </c:pt>
                <c:pt idx="415">
                  <c:v>32.36</c:v>
                </c:pt>
                <c:pt idx="416">
                  <c:v>32.36</c:v>
                </c:pt>
                <c:pt idx="417">
                  <c:v>32.380000000000003</c:v>
                </c:pt>
                <c:pt idx="418">
                  <c:v>32.4</c:v>
                </c:pt>
                <c:pt idx="419">
                  <c:v>32.409999999999997</c:v>
                </c:pt>
                <c:pt idx="420">
                  <c:v>32.42</c:v>
                </c:pt>
                <c:pt idx="421">
                  <c:v>32.42</c:v>
                </c:pt>
                <c:pt idx="422">
                  <c:v>32.46</c:v>
                </c:pt>
                <c:pt idx="423">
                  <c:v>32.479999999999997</c:v>
                </c:pt>
                <c:pt idx="424">
                  <c:v>32.479999999999997</c:v>
                </c:pt>
                <c:pt idx="425">
                  <c:v>32.49</c:v>
                </c:pt>
                <c:pt idx="426">
                  <c:v>32.51</c:v>
                </c:pt>
                <c:pt idx="427">
                  <c:v>32.520000000000003</c:v>
                </c:pt>
                <c:pt idx="428">
                  <c:v>32.54</c:v>
                </c:pt>
                <c:pt idx="429">
                  <c:v>32.56</c:v>
                </c:pt>
                <c:pt idx="430">
                  <c:v>32.58</c:v>
                </c:pt>
                <c:pt idx="431">
                  <c:v>32.590000000000003</c:v>
                </c:pt>
                <c:pt idx="432">
                  <c:v>32.61</c:v>
                </c:pt>
                <c:pt idx="433">
                  <c:v>32.61</c:v>
                </c:pt>
                <c:pt idx="434">
                  <c:v>32.619999999999997</c:v>
                </c:pt>
                <c:pt idx="435">
                  <c:v>32.64</c:v>
                </c:pt>
                <c:pt idx="436">
                  <c:v>32.65</c:v>
                </c:pt>
                <c:pt idx="437">
                  <c:v>32.65</c:v>
                </c:pt>
                <c:pt idx="438">
                  <c:v>32.67</c:v>
                </c:pt>
                <c:pt idx="439">
                  <c:v>32.67</c:v>
                </c:pt>
                <c:pt idx="440">
                  <c:v>32.67</c:v>
                </c:pt>
                <c:pt idx="441">
                  <c:v>32.67</c:v>
                </c:pt>
                <c:pt idx="442">
                  <c:v>32.67</c:v>
                </c:pt>
                <c:pt idx="443">
                  <c:v>32.659999999999997</c:v>
                </c:pt>
                <c:pt idx="444">
                  <c:v>32.630000000000003</c:v>
                </c:pt>
                <c:pt idx="445">
                  <c:v>32.630000000000003</c:v>
                </c:pt>
                <c:pt idx="446">
                  <c:v>32.630000000000003</c:v>
                </c:pt>
                <c:pt idx="447">
                  <c:v>32.64</c:v>
                </c:pt>
                <c:pt idx="448">
                  <c:v>32.65</c:v>
                </c:pt>
                <c:pt idx="449">
                  <c:v>32.659999999999997</c:v>
                </c:pt>
                <c:pt idx="450">
                  <c:v>32.65</c:v>
                </c:pt>
                <c:pt idx="451">
                  <c:v>32.65</c:v>
                </c:pt>
                <c:pt idx="452">
                  <c:v>32.659999999999997</c:v>
                </c:pt>
                <c:pt idx="453">
                  <c:v>32.64</c:v>
                </c:pt>
                <c:pt idx="454">
                  <c:v>32.630000000000003</c:v>
                </c:pt>
                <c:pt idx="455">
                  <c:v>32.630000000000003</c:v>
                </c:pt>
                <c:pt idx="456">
                  <c:v>32.630000000000003</c:v>
                </c:pt>
                <c:pt idx="457">
                  <c:v>32.64</c:v>
                </c:pt>
                <c:pt idx="458">
                  <c:v>32.630000000000003</c:v>
                </c:pt>
                <c:pt idx="459">
                  <c:v>32.630000000000003</c:v>
                </c:pt>
                <c:pt idx="460">
                  <c:v>32.619999999999997</c:v>
                </c:pt>
                <c:pt idx="461">
                  <c:v>32.6</c:v>
                </c:pt>
                <c:pt idx="462">
                  <c:v>32.590000000000003</c:v>
                </c:pt>
                <c:pt idx="463">
                  <c:v>32.58</c:v>
                </c:pt>
                <c:pt idx="464">
                  <c:v>32.56</c:v>
                </c:pt>
                <c:pt idx="465">
                  <c:v>32.57</c:v>
                </c:pt>
                <c:pt idx="466">
                  <c:v>32.58</c:v>
                </c:pt>
                <c:pt idx="467">
                  <c:v>32.590000000000003</c:v>
                </c:pt>
                <c:pt idx="468">
                  <c:v>32.6</c:v>
                </c:pt>
                <c:pt idx="469">
                  <c:v>32.6</c:v>
                </c:pt>
                <c:pt idx="470">
                  <c:v>32.61</c:v>
                </c:pt>
                <c:pt idx="471">
                  <c:v>32.590000000000003</c:v>
                </c:pt>
                <c:pt idx="472">
                  <c:v>32.590000000000003</c:v>
                </c:pt>
                <c:pt idx="473">
                  <c:v>32.61</c:v>
                </c:pt>
                <c:pt idx="474">
                  <c:v>32.61</c:v>
                </c:pt>
                <c:pt idx="475">
                  <c:v>32.65</c:v>
                </c:pt>
                <c:pt idx="476">
                  <c:v>32.64</c:v>
                </c:pt>
                <c:pt idx="477">
                  <c:v>32.64</c:v>
                </c:pt>
                <c:pt idx="478">
                  <c:v>32.65</c:v>
                </c:pt>
                <c:pt idx="479">
                  <c:v>32.630000000000003</c:v>
                </c:pt>
                <c:pt idx="480">
                  <c:v>32.64</c:v>
                </c:pt>
                <c:pt idx="481">
                  <c:v>32.659999999999997</c:v>
                </c:pt>
                <c:pt idx="482">
                  <c:v>32.68</c:v>
                </c:pt>
                <c:pt idx="483">
                  <c:v>32.69</c:v>
                </c:pt>
                <c:pt idx="484">
                  <c:v>32.71</c:v>
                </c:pt>
                <c:pt idx="485">
                  <c:v>32.72</c:v>
                </c:pt>
                <c:pt idx="486">
                  <c:v>32.71</c:v>
                </c:pt>
                <c:pt idx="487">
                  <c:v>32.729999999999997</c:v>
                </c:pt>
                <c:pt idx="488">
                  <c:v>32.729999999999997</c:v>
                </c:pt>
                <c:pt idx="489">
                  <c:v>32.74</c:v>
                </c:pt>
                <c:pt idx="490">
                  <c:v>32.76</c:v>
                </c:pt>
                <c:pt idx="491">
                  <c:v>32.72</c:v>
                </c:pt>
                <c:pt idx="492">
                  <c:v>32.81</c:v>
                </c:pt>
                <c:pt idx="493">
                  <c:v>32.81</c:v>
                </c:pt>
                <c:pt idx="494">
                  <c:v>32.82</c:v>
                </c:pt>
                <c:pt idx="495">
                  <c:v>32.81</c:v>
                </c:pt>
                <c:pt idx="496">
                  <c:v>32.82</c:v>
                </c:pt>
                <c:pt idx="497">
                  <c:v>32.81</c:v>
                </c:pt>
                <c:pt idx="498">
                  <c:v>32.81</c:v>
                </c:pt>
                <c:pt idx="499">
                  <c:v>32.81</c:v>
                </c:pt>
                <c:pt idx="500">
                  <c:v>32.83</c:v>
                </c:pt>
                <c:pt idx="501">
                  <c:v>32.83</c:v>
                </c:pt>
                <c:pt idx="502">
                  <c:v>32.840000000000003</c:v>
                </c:pt>
                <c:pt idx="503">
                  <c:v>32.840000000000003</c:v>
                </c:pt>
                <c:pt idx="504">
                  <c:v>32.86</c:v>
                </c:pt>
                <c:pt idx="505">
                  <c:v>32.86</c:v>
                </c:pt>
                <c:pt idx="506">
                  <c:v>32.869999999999997</c:v>
                </c:pt>
                <c:pt idx="507">
                  <c:v>32.880000000000003</c:v>
                </c:pt>
                <c:pt idx="508">
                  <c:v>32.86</c:v>
                </c:pt>
                <c:pt idx="509">
                  <c:v>32.869999999999997</c:v>
                </c:pt>
                <c:pt idx="510">
                  <c:v>32.880000000000003</c:v>
                </c:pt>
                <c:pt idx="511">
                  <c:v>32.909999999999997</c:v>
                </c:pt>
                <c:pt idx="512">
                  <c:v>32.950000000000003</c:v>
                </c:pt>
                <c:pt idx="513">
                  <c:v>32.979999999999997</c:v>
                </c:pt>
                <c:pt idx="514">
                  <c:v>32.99</c:v>
                </c:pt>
                <c:pt idx="515">
                  <c:v>33.03</c:v>
                </c:pt>
                <c:pt idx="516">
                  <c:v>33.049999999999997</c:v>
                </c:pt>
                <c:pt idx="517">
                  <c:v>33.07</c:v>
                </c:pt>
                <c:pt idx="518">
                  <c:v>33.08</c:v>
                </c:pt>
                <c:pt idx="519">
                  <c:v>33.08</c:v>
                </c:pt>
                <c:pt idx="520">
                  <c:v>33.1</c:v>
                </c:pt>
                <c:pt idx="521">
                  <c:v>33.090000000000003</c:v>
                </c:pt>
                <c:pt idx="522">
                  <c:v>33.08</c:v>
                </c:pt>
                <c:pt idx="523">
                  <c:v>33.11</c:v>
                </c:pt>
                <c:pt idx="524">
                  <c:v>33.130000000000003</c:v>
                </c:pt>
                <c:pt idx="525">
                  <c:v>33.15</c:v>
                </c:pt>
                <c:pt idx="526">
                  <c:v>33.18</c:v>
                </c:pt>
                <c:pt idx="527">
                  <c:v>33.22</c:v>
                </c:pt>
                <c:pt idx="528">
                  <c:v>33.24</c:v>
                </c:pt>
                <c:pt idx="529">
                  <c:v>33.26</c:v>
                </c:pt>
                <c:pt idx="530">
                  <c:v>33.270000000000003</c:v>
                </c:pt>
                <c:pt idx="531">
                  <c:v>33.270000000000003</c:v>
                </c:pt>
                <c:pt idx="532">
                  <c:v>33.28</c:v>
                </c:pt>
                <c:pt idx="533">
                  <c:v>33.28</c:v>
                </c:pt>
                <c:pt idx="534">
                  <c:v>33.29</c:v>
                </c:pt>
                <c:pt idx="535">
                  <c:v>33.28</c:v>
                </c:pt>
                <c:pt idx="536">
                  <c:v>33.28</c:v>
                </c:pt>
                <c:pt idx="537">
                  <c:v>33.29</c:v>
                </c:pt>
                <c:pt idx="538">
                  <c:v>33.29</c:v>
                </c:pt>
                <c:pt idx="539">
                  <c:v>33.29</c:v>
                </c:pt>
                <c:pt idx="540">
                  <c:v>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4-4AA4-AA63-23764E30F586}"/>
            </c:ext>
          </c:extLst>
        </c:ser>
        <c:ser>
          <c:idx val="3"/>
          <c:order val="3"/>
          <c:tx>
            <c:strRef>
              <c:f>自己紹介!$E$1</c:f>
              <c:strCache>
                <c:ptCount val="1"/>
                <c:pt idx="0">
                  <c:v>TP40_1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自己紹介!$E$2:$E$542</c:f>
              <c:numCache>
                <c:formatCode>General</c:formatCode>
                <c:ptCount val="541"/>
                <c:pt idx="0">
                  <c:v>30.29</c:v>
                </c:pt>
                <c:pt idx="1">
                  <c:v>30.29</c:v>
                </c:pt>
                <c:pt idx="2">
                  <c:v>30.3</c:v>
                </c:pt>
                <c:pt idx="3">
                  <c:v>30.29</c:v>
                </c:pt>
                <c:pt idx="4">
                  <c:v>30.23</c:v>
                </c:pt>
                <c:pt idx="5">
                  <c:v>30.29</c:v>
                </c:pt>
                <c:pt idx="6">
                  <c:v>30.29</c:v>
                </c:pt>
                <c:pt idx="7">
                  <c:v>30.28</c:v>
                </c:pt>
                <c:pt idx="8">
                  <c:v>30.27</c:v>
                </c:pt>
                <c:pt idx="9">
                  <c:v>30.26</c:v>
                </c:pt>
                <c:pt idx="10">
                  <c:v>30.27</c:v>
                </c:pt>
                <c:pt idx="11">
                  <c:v>30.24</c:v>
                </c:pt>
                <c:pt idx="12">
                  <c:v>30.24</c:v>
                </c:pt>
                <c:pt idx="13">
                  <c:v>30.23</c:v>
                </c:pt>
                <c:pt idx="14">
                  <c:v>30.21</c:v>
                </c:pt>
                <c:pt idx="15">
                  <c:v>30.2</c:v>
                </c:pt>
                <c:pt idx="16">
                  <c:v>30.18</c:v>
                </c:pt>
                <c:pt idx="17">
                  <c:v>30.18</c:v>
                </c:pt>
                <c:pt idx="18">
                  <c:v>30.16</c:v>
                </c:pt>
                <c:pt idx="19">
                  <c:v>30.15</c:v>
                </c:pt>
                <c:pt idx="20">
                  <c:v>30.13</c:v>
                </c:pt>
                <c:pt idx="21">
                  <c:v>30.12</c:v>
                </c:pt>
                <c:pt idx="22">
                  <c:v>30.12</c:v>
                </c:pt>
                <c:pt idx="23">
                  <c:v>30.11</c:v>
                </c:pt>
                <c:pt idx="24">
                  <c:v>30.09</c:v>
                </c:pt>
                <c:pt idx="25">
                  <c:v>30.08</c:v>
                </c:pt>
                <c:pt idx="26">
                  <c:v>30.06</c:v>
                </c:pt>
                <c:pt idx="27">
                  <c:v>30.06</c:v>
                </c:pt>
                <c:pt idx="28">
                  <c:v>30.03</c:v>
                </c:pt>
                <c:pt idx="29">
                  <c:v>30.01</c:v>
                </c:pt>
                <c:pt idx="30">
                  <c:v>30.02</c:v>
                </c:pt>
                <c:pt idx="31">
                  <c:v>30</c:v>
                </c:pt>
                <c:pt idx="32">
                  <c:v>29.97</c:v>
                </c:pt>
                <c:pt idx="33">
                  <c:v>29.97</c:v>
                </c:pt>
                <c:pt idx="34">
                  <c:v>29.94</c:v>
                </c:pt>
                <c:pt idx="35">
                  <c:v>29.93</c:v>
                </c:pt>
                <c:pt idx="36">
                  <c:v>29.91</c:v>
                </c:pt>
                <c:pt idx="37">
                  <c:v>29.89</c:v>
                </c:pt>
                <c:pt idx="38">
                  <c:v>29.87</c:v>
                </c:pt>
                <c:pt idx="39">
                  <c:v>29.86</c:v>
                </c:pt>
                <c:pt idx="40">
                  <c:v>29.84</c:v>
                </c:pt>
                <c:pt idx="41">
                  <c:v>29.83</c:v>
                </c:pt>
                <c:pt idx="42">
                  <c:v>29.81</c:v>
                </c:pt>
                <c:pt idx="43">
                  <c:v>29.8</c:v>
                </c:pt>
                <c:pt idx="44">
                  <c:v>29.8</c:v>
                </c:pt>
                <c:pt idx="45">
                  <c:v>29.79</c:v>
                </c:pt>
                <c:pt idx="46">
                  <c:v>29.78</c:v>
                </c:pt>
                <c:pt idx="47">
                  <c:v>29.77</c:v>
                </c:pt>
                <c:pt idx="48">
                  <c:v>29.74</c:v>
                </c:pt>
                <c:pt idx="49">
                  <c:v>29.75</c:v>
                </c:pt>
                <c:pt idx="50">
                  <c:v>29.74</c:v>
                </c:pt>
                <c:pt idx="51">
                  <c:v>29.73</c:v>
                </c:pt>
                <c:pt idx="52">
                  <c:v>29.71</c:v>
                </c:pt>
                <c:pt idx="53">
                  <c:v>29.71</c:v>
                </c:pt>
                <c:pt idx="54">
                  <c:v>29.71</c:v>
                </c:pt>
                <c:pt idx="55">
                  <c:v>29.69</c:v>
                </c:pt>
                <c:pt idx="56">
                  <c:v>29.69</c:v>
                </c:pt>
                <c:pt idx="57">
                  <c:v>29.69</c:v>
                </c:pt>
                <c:pt idx="58">
                  <c:v>29.7</c:v>
                </c:pt>
                <c:pt idx="59">
                  <c:v>29.71</c:v>
                </c:pt>
                <c:pt idx="60">
                  <c:v>29.71</c:v>
                </c:pt>
                <c:pt idx="61">
                  <c:v>29.72</c:v>
                </c:pt>
                <c:pt idx="62">
                  <c:v>29.73</c:v>
                </c:pt>
                <c:pt idx="63">
                  <c:v>29.74</c:v>
                </c:pt>
                <c:pt idx="64">
                  <c:v>29.76</c:v>
                </c:pt>
                <c:pt idx="65">
                  <c:v>29.76</c:v>
                </c:pt>
                <c:pt idx="66">
                  <c:v>29.79</c:v>
                </c:pt>
                <c:pt idx="67">
                  <c:v>29.8</c:v>
                </c:pt>
                <c:pt idx="68">
                  <c:v>29.8</c:v>
                </c:pt>
                <c:pt idx="69">
                  <c:v>29.82</c:v>
                </c:pt>
                <c:pt idx="70">
                  <c:v>29.82</c:v>
                </c:pt>
                <c:pt idx="71">
                  <c:v>29.84</c:v>
                </c:pt>
                <c:pt idx="72">
                  <c:v>29.86</c:v>
                </c:pt>
                <c:pt idx="73">
                  <c:v>29.87</c:v>
                </c:pt>
                <c:pt idx="74">
                  <c:v>29.9</c:v>
                </c:pt>
                <c:pt idx="75">
                  <c:v>29.91</c:v>
                </c:pt>
                <c:pt idx="76">
                  <c:v>29.93</c:v>
                </c:pt>
                <c:pt idx="77">
                  <c:v>29.94</c:v>
                </c:pt>
                <c:pt idx="78">
                  <c:v>29.96</c:v>
                </c:pt>
                <c:pt idx="79">
                  <c:v>29.97</c:v>
                </c:pt>
                <c:pt idx="80">
                  <c:v>30</c:v>
                </c:pt>
                <c:pt idx="81">
                  <c:v>30.02</c:v>
                </c:pt>
                <c:pt idx="82">
                  <c:v>30.04</c:v>
                </c:pt>
                <c:pt idx="83">
                  <c:v>30.06</c:v>
                </c:pt>
                <c:pt idx="84">
                  <c:v>30.09</c:v>
                </c:pt>
                <c:pt idx="85">
                  <c:v>30.1</c:v>
                </c:pt>
                <c:pt idx="86">
                  <c:v>30.12</c:v>
                </c:pt>
                <c:pt idx="87">
                  <c:v>30.15</c:v>
                </c:pt>
                <c:pt idx="88">
                  <c:v>30.16</c:v>
                </c:pt>
                <c:pt idx="89">
                  <c:v>30.16</c:v>
                </c:pt>
                <c:pt idx="90">
                  <c:v>30.18</c:v>
                </c:pt>
                <c:pt idx="91">
                  <c:v>30.17</c:v>
                </c:pt>
                <c:pt idx="92">
                  <c:v>30.18</c:v>
                </c:pt>
                <c:pt idx="93">
                  <c:v>30.19</c:v>
                </c:pt>
                <c:pt idx="94">
                  <c:v>30.19</c:v>
                </c:pt>
                <c:pt idx="95">
                  <c:v>30.21</c:v>
                </c:pt>
                <c:pt idx="96">
                  <c:v>30.2</c:v>
                </c:pt>
                <c:pt idx="97">
                  <c:v>30.22</c:v>
                </c:pt>
                <c:pt idx="98">
                  <c:v>30.22</c:v>
                </c:pt>
                <c:pt idx="99">
                  <c:v>30.24</c:v>
                </c:pt>
                <c:pt idx="100">
                  <c:v>30.25</c:v>
                </c:pt>
                <c:pt idx="101">
                  <c:v>30.27</c:v>
                </c:pt>
                <c:pt idx="102">
                  <c:v>30.28</c:v>
                </c:pt>
                <c:pt idx="103">
                  <c:v>30.31</c:v>
                </c:pt>
                <c:pt idx="104">
                  <c:v>30.33</c:v>
                </c:pt>
                <c:pt idx="105">
                  <c:v>30.34</c:v>
                </c:pt>
                <c:pt idx="106">
                  <c:v>30.35</c:v>
                </c:pt>
                <c:pt idx="107">
                  <c:v>30.35</c:v>
                </c:pt>
                <c:pt idx="108">
                  <c:v>30.37</c:v>
                </c:pt>
                <c:pt idx="109">
                  <c:v>30.37</c:v>
                </c:pt>
                <c:pt idx="110">
                  <c:v>30.37</c:v>
                </c:pt>
                <c:pt idx="111">
                  <c:v>30.36</c:v>
                </c:pt>
                <c:pt idx="112">
                  <c:v>30.37</c:v>
                </c:pt>
                <c:pt idx="113">
                  <c:v>30.37</c:v>
                </c:pt>
                <c:pt idx="114">
                  <c:v>30.38</c:v>
                </c:pt>
                <c:pt idx="115">
                  <c:v>30.36</c:v>
                </c:pt>
                <c:pt idx="116">
                  <c:v>30.36</c:v>
                </c:pt>
                <c:pt idx="117">
                  <c:v>30.36</c:v>
                </c:pt>
                <c:pt idx="118">
                  <c:v>30.36</c:v>
                </c:pt>
                <c:pt idx="119">
                  <c:v>30.36</c:v>
                </c:pt>
                <c:pt idx="120">
                  <c:v>30.36</c:v>
                </c:pt>
                <c:pt idx="121">
                  <c:v>30.37</c:v>
                </c:pt>
                <c:pt idx="122">
                  <c:v>30.38</c:v>
                </c:pt>
                <c:pt idx="123">
                  <c:v>30.37</c:v>
                </c:pt>
                <c:pt idx="124">
                  <c:v>30.39</c:v>
                </c:pt>
                <c:pt idx="125">
                  <c:v>30.4</c:v>
                </c:pt>
                <c:pt idx="126">
                  <c:v>30.41</c:v>
                </c:pt>
                <c:pt idx="127">
                  <c:v>30.43</c:v>
                </c:pt>
                <c:pt idx="128">
                  <c:v>30.41</c:v>
                </c:pt>
                <c:pt idx="129">
                  <c:v>30.45</c:v>
                </c:pt>
                <c:pt idx="130">
                  <c:v>30.46</c:v>
                </c:pt>
                <c:pt idx="131">
                  <c:v>30.47</c:v>
                </c:pt>
                <c:pt idx="132">
                  <c:v>30.49</c:v>
                </c:pt>
                <c:pt idx="133">
                  <c:v>30.51</c:v>
                </c:pt>
                <c:pt idx="134">
                  <c:v>30.5</c:v>
                </c:pt>
                <c:pt idx="135">
                  <c:v>30.52</c:v>
                </c:pt>
                <c:pt idx="136">
                  <c:v>30.53</c:v>
                </c:pt>
                <c:pt idx="137">
                  <c:v>30.56</c:v>
                </c:pt>
                <c:pt idx="138">
                  <c:v>30.56</c:v>
                </c:pt>
                <c:pt idx="139">
                  <c:v>30.56</c:v>
                </c:pt>
                <c:pt idx="140">
                  <c:v>30.59</c:v>
                </c:pt>
                <c:pt idx="141">
                  <c:v>30.59</c:v>
                </c:pt>
                <c:pt idx="142">
                  <c:v>30.59</c:v>
                </c:pt>
                <c:pt idx="143">
                  <c:v>30.61</c:v>
                </c:pt>
                <c:pt idx="144">
                  <c:v>30.61</c:v>
                </c:pt>
                <c:pt idx="145">
                  <c:v>30.61</c:v>
                </c:pt>
                <c:pt idx="146">
                  <c:v>30.6</c:v>
                </c:pt>
                <c:pt idx="147">
                  <c:v>30.6</c:v>
                </c:pt>
                <c:pt idx="148">
                  <c:v>30.61</c:v>
                </c:pt>
                <c:pt idx="149">
                  <c:v>30.61</c:v>
                </c:pt>
                <c:pt idx="150">
                  <c:v>30.61</c:v>
                </c:pt>
                <c:pt idx="151">
                  <c:v>30.62</c:v>
                </c:pt>
                <c:pt idx="152">
                  <c:v>30.64</c:v>
                </c:pt>
                <c:pt idx="153">
                  <c:v>30.63</c:v>
                </c:pt>
                <c:pt idx="154">
                  <c:v>30.64</c:v>
                </c:pt>
                <c:pt idx="155">
                  <c:v>30.64</c:v>
                </c:pt>
                <c:pt idx="156">
                  <c:v>30.66</c:v>
                </c:pt>
                <c:pt idx="157">
                  <c:v>30.66</c:v>
                </c:pt>
                <c:pt idx="158">
                  <c:v>30.66</c:v>
                </c:pt>
                <c:pt idx="159">
                  <c:v>30.67</c:v>
                </c:pt>
                <c:pt idx="160">
                  <c:v>30.66</c:v>
                </c:pt>
                <c:pt idx="161">
                  <c:v>30.66</c:v>
                </c:pt>
                <c:pt idx="162">
                  <c:v>30.68</c:v>
                </c:pt>
                <c:pt idx="163">
                  <c:v>30.68</c:v>
                </c:pt>
                <c:pt idx="164">
                  <c:v>30.67</c:v>
                </c:pt>
                <c:pt idx="165">
                  <c:v>30.67</c:v>
                </c:pt>
                <c:pt idx="166">
                  <c:v>30.68</c:v>
                </c:pt>
                <c:pt idx="167">
                  <c:v>30.69</c:v>
                </c:pt>
                <c:pt idx="168">
                  <c:v>30.7</c:v>
                </c:pt>
                <c:pt idx="169">
                  <c:v>30.71</c:v>
                </c:pt>
                <c:pt idx="170">
                  <c:v>30.72</c:v>
                </c:pt>
                <c:pt idx="171">
                  <c:v>30.73</c:v>
                </c:pt>
                <c:pt idx="172">
                  <c:v>30.75</c:v>
                </c:pt>
                <c:pt idx="173">
                  <c:v>30.74</c:v>
                </c:pt>
                <c:pt idx="174">
                  <c:v>30.77</c:v>
                </c:pt>
                <c:pt idx="175">
                  <c:v>30.78</c:v>
                </c:pt>
                <c:pt idx="176">
                  <c:v>30.79</c:v>
                </c:pt>
                <c:pt idx="177">
                  <c:v>30.81</c:v>
                </c:pt>
                <c:pt idx="178">
                  <c:v>30.81</c:v>
                </c:pt>
                <c:pt idx="179">
                  <c:v>30.84</c:v>
                </c:pt>
                <c:pt idx="180">
                  <c:v>30.84</c:v>
                </c:pt>
                <c:pt idx="181">
                  <c:v>30.84</c:v>
                </c:pt>
                <c:pt idx="182">
                  <c:v>30.88</c:v>
                </c:pt>
                <c:pt idx="183">
                  <c:v>30.88</c:v>
                </c:pt>
                <c:pt idx="184">
                  <c:v>30.89</c:v>
                </c:pt>
                <c:pt idx="185">
                  <c:v>30.89</c:v>
                </c:pt>
                <c:pt idx="186">
                  <c:v>30.89</c:v>
                </c:pt>
                <c:pt idx="187">
                  <c:v>30.9</c:v>
                </c:pt>
                <c:pt idx="188">
                  <c:v>30.91</c:v>
                </c:pt>
                <c:pt idx="189">
                  <c:v>30.89</c:v>
                </c:pt>
                <c:pt idx="190">
                  <c:v>30.88</c:v>
                </c:pt>
                <c:pt idx="191">
                  <c:v>30.88</c:v>
                </c:pt>
                <c:pt idx="192">
                  <c:v>30.86</c:v>
                </c:pt>
                <c:pt idx="193">
                  <c:v>30.84</c:v>
                </c:pt>
                <c:pt idx="194">
                  <c:v>30.83</c:v>
                </c:pt>
                <c:pt idx="195">
                  <c:v>30.81</c:v>
                </c:pt>
                <c:pt idx="196">
                  <c:v>30.79</c:v>
                </c:pt>
                <c:pt idx="197">
                  <c:v>30.76</c:v>
                </c:pt>
                <c:pt idx="198">
                  <c:v>30.74</c:v>
                </c:pt>
                <c:pt idx="199">
                  <c:v>30.71</c:v>
                </c:pt>
                <c:pt idx="200">
                  <c:v>30.68</c:v>
                </c:pt>
                <c:pt idx="201">
                  <c:v>30.66</c:v>
                </c:pt>
                <c:pt idx="202">
                  <c:v>30.63</c:v>
                </c:pt>
                <c:pt idx="203">
                  <c:v>30.59</c:v>
                </c:pt>
                <c:pt idx="204">
                  <c:v>30.58</c:v>
                </c:pt>
                <c:pt idx="205">
                  <c:v>30.55</c:v>
                </c:pt>
                <c:pt idx="206">
                  <c:v>30.54</c:v>
                </c:pt>
                <c:pt idx="207">
                  <c:v>30.52</c:v>
                </c:pt>
                <c:pt idx="208">
                  <c:v>30.49</c:v>
                </c:pt>
                <c:pt idx="209">
                  <c:v>30.49</c:v>
                </c:pt>
                <c:pt idx="210">
                  <c:v>30.48</c:v>
                </c:pt>
                <c:pt idx="211">
                  <c:v>30.45</c:v>
                </c:pt>
                <c:pt idx="212">
                  <c:v>30.44</c:v>
                </c:pt>
                <c:pt idx="213">
                  <c:v>30.41</c:v>
                </c:pt>
                <c:pt idx="214">
                  <c:v>30.39</c:v>
                </c:pt>
                <c:pt idx="215">
                  <c:v>30.36</c:v>
                </c:pt>
                <c:pt idx="216">
                  <c:v>30.34</c:v>
                </c:pt>
                <c:pt idx="217">
                  <c:v>30.31</c:v>
                </c:pt>
                <c:pt idx="218">
                  <c:v>30.27</c:v>
                </c:pt>
                <c:pt idx="219">
                  <c:v>30.26</c:v>
                </c:pt>
                <c:pt idx="220">
                  <c:v>30.24</c:v>
                </c:pt>
                <c:pt idx="221">
                  <c:v>30.23</c:v>
                </c:pt>
                <c:pt idx="222">
                  <c:v>30.21</c:v>
                </c:pt>
                <c:pt idx="223">
                  <c:v>30.19</c:v>
                </c:pt>
                <c:pt idx="224">
                  <c:v>30.18</c:v>
                </c:pt>
                <c:pt idx="225">
                  <c:v>30.17</c:v>
                </c:pt>
                <c:pt idx="226">
                  <c:v>30.16</c:v>
                </c:pt>
                <c:pt idx="227">
                  <c:v>30.14</c:v>
                </c:pt>
                <c:pt idx="228">
                  <c:v>30.14</c:v>
                </c:pt>
                <c:pt idx="229">
                  <c:v>30.13</c:v>
                </c:pt>
                <c:pt idx="230">
                  <c:v>30.1</c:v>
                </c:pt>
                <c:pt idx="231">
                  <c:v>30.09</c:v>
                </c:pt>
                <c:pt idx="232">
                  <c:v>30.08</c:v>
                </c:pt>
                <c:pt idx="233">
                  <c:v>30.06</c:v>
                </c:pt>
                <c:pt idx="234">
                  <c:v>30.07</c:v>
                </c:pt>
                <c:pt idx="235">
                  <c:v>30.06</c:v>
                </c:pt>
                <c:pt idx="236">
                  <c:v>30.05</c:v>
                </c:pt>
                <c:pt idx="237">
                  <c:v>30.05</c:v>
                </c:pt>
                <c:pt idx="238">
                  <c:v>30.06</c:v>
                </c:pt>
                <c:pt idx="239">
                  <c:v>30.05</c:v>
                </c:pt>
                <c:pt idx="240">
                  <c:v>30.05</c:v>
                </c:pt>
                <c:pt idx="241">
                  <c:v>30.06</c:v>
                </c:pt>
                <c:pt idx="242">
                  <c:v>30.05</c:v>
                </c:pt>
                <c:pt idx="243">
                  <c:v>30.08</c:v>
                </c:pt>
                <c:pt idx="244">
                  <c:v>30.06</c:v>
                </c:pt>
                <c:pt idx="245">
                  <c:v>30.07</c:v>
                </c:pt>
                <c:pt idx="246">
                  <c:v>30.07</c:v>
                </c:pt>
                <c:pt idx="247">
                  <c:v>30.07</c:v>
                </c:pt>
                <c:pt idx="248">
                  <c:v>30.08</c:v>
                </c:pt>
                <c:pt idx="249">
                  <c:v>30.08</c:v>
                </c:pt>
                <c:pt idx="250">
                  <c:v>30.07</c:v>
                </c:pt>
                <c:pt idx="251">
                  <c:v>30.06</c:v>
                </c:pt>
                <c:pt idx="252">
                  <c:v>30.06</c:v>
                </c:pt>
                <c:pt idx="253">
                  <c:v>30.05</c:v>
                </c:pt>
                <c:pt idx="254">
                  <c:v>30.06</c:v>
                </c:pt>
                <c:pt idx="255">
                  <c:v>30.04</c:v>
                </c:pt>
                <c:pt idx="256">
                  <c:v>30.04</c:v>
                </c:pt>
                <c:pt idx="257">
                  <c:v>30.03</c:v>
                </c:pt>
                <c:pt idx="258">
                  <c:v>30.06</c:v>
                </c:pt>
                <c:pt idx="259">
                  <c:v>30.08</c:v>
                </c:pt>
                <c:pt idx="260">
                  <c:v>30.09</c:v>
                </c:pt>
                <c:pt idx="261">
                  <c:v>30.11</c:v>
                </c:pt>
                <c:pt idx="262">
                  <c:v>30.11</c:v>
                </c:pt>
                <c:pt idx="263">
                  <c:v>30.11</c:v>
                </c:pt>
                <c:pt idx="264">
                  <c:v>30.12</c:v>
                </c:pt>
                <c:pt idx="265">
                  <c:v>30.11</c:v>
                </c:pt>
                <c:pt idx="266">
                  <c:v>30.11</c:v>
                </c:pt>
                <c:pt idx="267">
                  <c:v>30.1</c:v>
                </c:pt>
                <c:pt idx="268">
                  <c:v>30.09</c:v>
                </c:pt>
                <c:pt idx="269">
                  <c:v>30.09</c:v>
                </c:pt>
                <c:pt idx="270">
                  <c:v>30.08</c:v>
                </c:pt>
                <c:pt idx="271">
                  <c:v>30.04</c:v>
                </c:pt>
                <c:pt idx="272">
                  <c:v>30.03</c:v>
                </c:pt>
                <c:pt idx="273">
                  <c:v>30.03</c:v>
                </c:pt>
                <c:pt idx="274">
                  <c:v>30.01</c:v>
                </c:pt>
                <c:pt idx="275">
                  <c:v>29.99</c:v>
                </c:pt>
                <c:pt idx="276">
                  <c:v>29.98</c:v>
                </c:pt>
                <c:pt idx="277">
                  <c:v>29.98</c:v>
                </c:pt>
                <c:pt idx="278">
                  <c:v>29.98</c:v>
                </c:pt>
                <c:pt idx="279">
                  <c:v>29.98</c:v>
                </c:pt>
                <c:pt idx="280">
                  <c:v>29.98</c:v>
                </c:pt>
                <c:pt idx="281">
                  <c:v>29.97</c:v>
                </c:pt>
                <c:pt idx="282">
                  <c:v>29.95</c:v>
                </c:pt>
                <c:pt idx="283">
                  <c:v>29.96</c:v>
                </c:pt>
                <c:pt idx="284">
                  <c:v>29.95</c:v>
                </c:pt>
                <c:pt idx="285">
                  <c:v>29.95</c:v>
                </c:pt>
                <c:pt idx="286">
                  <c:v>29.94</c:v>
                </c:pt>
                <c:pt idx="287">
                  <c:v>29.94</c:v>
                </c:pt>
                <c:pt idx="288">
                  <c:v>29.94</c:v>
                </c:pt>
                <c:pt idx="289">
                  <c:v>29.93</c:v>
                </c:pt>
                <c:pt idx="290">
                  <c:v>29.95</c:v>
                </c:pt>
                <c:pt idx="291">
                  <c:v>29.94</c:v>
                </c:pt>
                <c:pt idx="292">
                  <c:v>29.96</c:v>
                </c:pt>
                <c:pt idx="293">
                  <c:v>29.96</c:v>
                </c:pt>
                <c:pt idx="294">
                  <c:v>29.97</c:v>
                </c:pt>
                <c:pt idx="295">
                  <c:v>29.97</c:v>
                </c:pt>
                <c:pt idx="296">
                  <c:v>29.98</c:v>
                </c:pt>
                <c:pt idx="297">
                  <c:v>29.99</c:v>
                </c:pt>
                <c:pt idx="298">
                  <c:v>30.01</c:v>
                </c:pt>
                <c:pt idx="299">
                  <c:v>30.02</c:v>
                </c:pt>
                <c:pt idx="300">
                  <c:v>30.03</c:v>
                </c:pt>
                <c:pt idx="301">
                  <c:v>30.05</c:v>
                </c:pt>
                <c:pt idx="302">
                  <c:v>30.06</c:v>
                </c:pt>
                <c:pt idx="303">
                  <c:v>30.08</c:v>
                </c:pt>
                <c:pt idx="304">
                  <c:v>30.11</c:v>
                </c:pt>
                <c:pt idx="305">
                  <c:v>30.12</c:v>
                </c:pt>
                <c:pt idx="306">
                  <c:v>30.13</c:v>
                </c:pt>
                <c:pt idx="307">
                  <c:v>30.15</c:v>
                </c:pt>
                <c:pt idx="308">
                  <c:v>30.17</c:v>
                </c:pt>
                <c:pt idx="309">
                  <c:v>30.17</c:v>
                </c:pt>
                <c:pt idx="310">
                  <c:v>30.18</c:v>
                </c:pt>
                <c:pt idx="311">
                  <c:v>30.2</c:v>
                </c:pt>
                <c:pt idx="312">
                  <c:v>30.19</c:v>
                </c:pt>
                <c:pt idx="313">
                  <c:v>30.21</c:v>
                </c:pt>
                <c:pt idx="314">
                  <c:v>30.23</c:v>
                </c:pt>
                <c:pt idx="315">
                  <c:v>30.22</c:v>
                </c:pt>
                <c:pt idx="316">
                  <c:v>30.24</c:v>
                </c:pt>
                <c:pt idx="317">
                  <c:v>30.23</c:v>
                </c:pt>
                <c:pt idx="318">
                  <c:v>30.21</c:v>
                </c:pt>
                <c:pt idx="319">
                  <c:v>30.19</c:v>
                </c:pt>
                <c:pt idx="320">
                  <c:v>30.19</c:v>
                </c:pt>
                <c:pt idx="321">
                  <c:v>30.18</c:v>
                </c:pt>
                <c:pt idx="322">
                  <c:v>30.2</c:v>
                </c:pt>
                <c:pt idx="323">
                  <c:v>30.18</c:v>
                </c:pt>
                <c:pt idx="324">
                  <c:v>30.2</c:v>
                </c:pt>
                <c:pt idx="325">
                  <c:v>30.18</c:v>
                </c:pt>
                <c:pt idx="326">
                  <c:v>30.19</c:v>
                </c:pt>
                <c:pt idx="327">
                  <c:v>30.19</c:v>
                </c:pt>
                <c:pt idx="328">
                  <c:v>30.19</c:v>
                </c:pt>
                <c:pt idx="329">
                  <c:v>30.18</c:v>
                </c:pt>
                <c:pt idx="330">
                  <c:v>30.17</c:v>
                </c:pt>
                <c:pt idx="331">
                  <c:v>30.16</c:v>
                </c:pt>
                <c:pt idx="332">
                  <c:v>30.15</c:v>
                </c:pt>
                <c:pt idx="333">
                  <c:v>30.14</c:v>
                </c:pt>
                <c:pt idx="334">
                  <c:v>30.13</c:v>
                </c:pt>
                <c:pt idx="335">
                  <c:v>30.12</c:v>
                </c:pt>
                <c:pt idx="336">
                  <c:v>30.1</c:v>
                </c:pt>
                <c:pt idx="337">
                  <c:v>30.09</c:v>
                </c:pt>
                <c:pt idx="338">
                  <c:v>30.1</c:v>
                </c:pt>
                <c:pt idx="339">
                  <c:v>30.07</c:v>
                </c:pt>
                <c:pt idx="340">
                  <c:v>30.06</c:v>
                </c:pt>
                <c:pt idx="341">
                  <c:v>30.04</c:v>
                </c:pt>
                <c:pt idx="342">
                  <c:v>30.02</c:v>
                </c:pt>
                <c:pt idx="343">
                  <c:v>30</c:v>
                </c:pt>
                <c:pt idx="344">
                  <c:v>30.01</c:v>
                </c:pt>
                <c:pt idx="345">
                  <c:v>29.98</c:v>
                </c:pt>
                <c:pt idx="346">
                  <c:v>29.98</c:v>
                </c:pt>
                <c:pt idx="347">
                  <c:v>29.93</c:v>
                </c:pt>
                <c:pt idx="348">
                  <c:v>29.93</c:v>
                </c:pt>
                <c:pt idx="349">
                  <c:v>29.91</c:v>
                </c:pt>
                <c:pt idx="350">
                  <c:v>29.9</c:v>
                </c:pt>
                <c:pt idx="351">
                  <c:v>29.87</c:v>
                </c:pt>
                <c:pt idx="352">
                  <c:v>29.84</c:v>
                </c:pt>
                <c:pt idx="353">
                  <c:v>29.84</c:v>
                </c:pt>
                <c:pt idx="354">
                  <c:v>29.81</c:v>
                </c:pt>
                <c:pt idx="355">
                  <c:v>29.8</c:v>
                </c:pt>
                <c:pt idx="356">
                  <c:v>29.78</c:v>
                </c:pt>
                <c:pt idx="357">
                  <c:v>29.76</c:v>
                </c:pt>
                <c:pt idx="358">
                  <c:v>29.74</c:v>
                </c:pt>
                <c:pt idx="359">
                  <c:v>29.71</c:v>
                </c:pt>
                <c:pt idx="360">
                  <c:v>29.68</c:v>
                </c:pt>
                <c:pt idx="361">
                  <c:v>29.67</c:v>
                </c:pt>
                <c:pt idx="362">
                  <c:v>29.64</c:v>
                </c:pt>
                <c:pt idx="363">
                  <c:v>29.63</c:v>
                </c:pt>
                <c:pt idx="364">
                  <c:v>29.62</c:v>
                </c:pt>
                <c:pt idx="365">
                  <c:v>29.61</c:v>
                </c:pt>
                <c:pt idx="366">
                  <c:v>29.61</c:v>
                </c:pt>
                <c:pt idx="367">
                  <c:v>29.59</c:v>
                </c:pt>
                <c:pt idx="368">
                  <c:v>29.59</c:v>
                </c:pt>
                <c:pt idx="369">
                  <c:v>29.57</c:v>
                </c:pt>
                <c:pt idx="370">
                  <c:v>29.56</c:v>
                </c:pt>
                <c:pt idx="371">
                  <c:v>29.56</c:v>
                </c:pt>
                <c:pt idx="372">
                  <c:v>29.56</c:v>
                </c:pt>
                <c:pt idx="373">
                  <c:v>29.52</c:v>
                </c:pt>
                <c:pt idx="374">
                  <c:v>29.52</c:v>
                </c:pt>
                <c:pt idx="375">
                  <c:v>29.5</c:v>
                </c:pt>
                <c:pt idx="376">
                  <c:v>29.48</c:v>
                </c:pt>
                <c:pt idx="377">
                  <c:v>29.46</c:v>
                </c:pt>
                <c:pt idx="378">
                  <c:v>29.44</c:v>
                </c:pt>
                <c:pt idx="379">
                  <c:v>29.43</c:v>
                </c:pt>
                <c:pt idx="380">
                  <c:v>29.4</c:v>
                </c:pt>
                <c:pt idx="381">
                  <c:v>29.39</c:v>
                </c:pt>
                <c:pt idx="382">
                  <c:v>29.36</c:v>
                </c:pt>
                <c:pt idx="383">
                  <c:v>29.35</c:v>
                </c:pt>
                <c:pt idx="384">
                  <c:v>29.31</c:v>
                </c:pt>
                <c:pt idx="385">
                  <c:v>29.28</c:v>
                </c:pt>
                <c:pt idx="386">
                  <c:v>29.27</c:v>
                </c:pt>
                <c:pt idx="387">
                  <c:v>29.26</c:v>
                </c:pt>
                <c:pt idx="388">
                  <c:v>29.24</c:v>
                </c:pt>
                <c:pt idx="389">
                  <c:v>29.23</c:v>
                </c:pt>
                <c:pt idx="390">
                  <c:v>29.22</c:v>
                </c:pt>
                <c:pt idx="391">
                  <c:v>29.21</c:v>
                </c:pt>
                <c:pt idx="392">
                  <c:v>29.21</c:v>
                </c:pt>
                <c:pt idx="393">
                  <c:v>29.21</c:v>
                </c:pt>
                <c:pt idx="394">
                  <c:v>29.23</c:v>
                </c:pt>
                <c:pt idx="395">
                  <c:v>29.21</c:v>
                </c:pt>
                <c:pt idx="396">
                  <c:v>29.23</c:v>
                </c:pt>
                <c:pt idx="397">
                  <c:v>29.22</c:v>
                </c:pt>
                <c:pt idx="398">
                  <c:v>29.23</c:v>
                </c:pt>
                <c:pt idx="399">
                  <c:v>29.24</c:v>
                </c:pt>
                <c:pt idx="400">
                  <c:v>29.24</c:v>
                </c:pt>
                <c:pt idx="401">
                  <c:v>29.24</c:v>
                </c:pt>
                <c:pt idx="402">
                  <c:v>29.25</c:v>
                </c:pt>
                <c:pt idx="403">
                  <c:v>29.25</c:v>
                </c:pt>
                <c:pt idx="404">
                  <c:v>29.25</c:v>
                </c:pt>
                <c:pt idx="405">
                  <c:v>29.27</c:v>
                </c:pt>
                <c:pt idx="406">
                  <c:v>29.28</c:v>
                </c:pt>
                <c:pt idx="407">
                  <c:v>29.28</c:v>
                </c:pt>
                <c:pt idx="408">
                  <c:v>29.29</c:v>
                </c:pt>
                <c:pt idx="409">
                  <c:v>29.29</c:v>
                </c:pt>
                <c:pt idx="410">
                  <c:v>29.28</c:v>
                </c:pt>
                <c:pt idx="411">
                  <c:v>29.29</c:v>
                </c:pt>
                <c:pt idx="412">
                  <c:v>29.27</c:v>
                </c:pt>
                <c:pt idx="413">
                  <c:v>29.27</c:v>
                </c:pt>
                <c:pt idx="414">
                  <c:v>29.26</c:v>
                </c:pt>
                <c:pt idx="415">
                  <c:v>29.24</c:v>
                </c:pt>
                <c:pt idx="416">
                  <c:v>29.24</c:v>
                </c:pt>
                <c:pt idx="417">
                  <c:v>29.22</c:v>
                </c:pt>
                <c:pt idx="418">
                  <c:v>29.21</c:v>
                </c:pt>
                <c:pt idx="419">
                  <c:v>29.2</c:v>
                </c:pt>
                <c:pt idx="420">
                  <c:v>29.19</c:v>
                </c:pt>
                <c:pt idx="421">
                  <c:v>29.18</c:v>
                </c:pt>
                <c:pt idx="422">
                  <c:v>29.16</c:v>
                </c:pt>
                <c:pt idx="423">
                  <c:v>29.16</c:v>
                </c:pt>
                <c:pt idx="424">
                  <c:v>29.15</c:v>
                </c:pt>
                <c:pt idx="425">
                  <c:v>29.14</c:v>
                </c:pt>
                <c:pt idx="426">
                  <c:v>29.14</c:v>
                </c:pt>
                <c:pt idx="427">
                  <c:v>29.11</c:v>
                </c:pt>
                <c:pt idx="428">
                  <c:v>29.09</c:v>
                </c:pt>
                <c:pt idx="429">
                  <c:v>29.09</c:v>
                </c:pt>
                <c:pt idx="430">
                  <c:v>29.09</c:v>
                </c:pt>
                <c:pt idx="431">
                  <c:v>29.1</c:v>
                </c:pt>
                <c:pt idx="432">
                  <c:v>29.09</c:v>
                </c:pt>
                <c:pt idx="433">
                  <c:v>29.09</c:v>
                </c:pt>
                <c:pt idx="434">
                  <c:v>29.09</c:v>
                </c:pt>
                <c:pt idx="435">
                  <c:v>29.08</c:v>
                </c:pt>
                <c:pt idx="436">
                  <c:v>29.1</c:v>
                </c:pt>
                <c:pt idx="437">
                  <c:v>29.1</c:v>
                </c:pt>
                <c:pt idx="438">
                  <c:v>29.1</c:v>
                </c:pt>
                <c:pt idx="439">
                  <c:v>29.09</c:v>
                </c:pt>
                <c:pt idx="440">
                  <c:v>29.09</c:v>
                </c:pt>
                <c:pt idx="441">
                  <c:v>29.11</c:v>
                </c:pt>
                <c:pt idx="442">
                  <c:v>29.11</c:v>
                </c:pt>
                <c:pt idx="443">
                  <c:v>29.12</c:v>
                </c:pt>
                <c:pt idx="444">
                  <c:v>29.12</c:v>
                </c:pt>
                <c:pt idx="445">
                  <c:v>29.14</c:v>
                </c:pt>
                <c:pt idx="446">
                  <c:v>29.17</c:v>
                </c:pt>
                <c:pt idx="447">
                  <c:v>29.18</c:v>
                </c:pt>
                <c:pt idx="448">
                  <c:v>29.2</c:v>
                </c:pt>
                <c:pt idx="449">
                  <c:v>29.21</c:v>
                </c:pt>
                <c:pt idx="450">
                  <c:v>29.23</c:v>
                </c:pt>
                <c:pt idx="451">
                  <c:v>29.24</c:v>
                </c:pt>
                <c:pt idx="452">
                  <c:v>29.27</c:v>
                </c:pt>
                <c:pt idx="453">
                  <c:v>29.28</c:v>
                </c:pt>
                <c:pt idx="454">
                  <c:v>29.29</c:v>
                </c:pt>
                <c:pt idx="455">
                  <c:v>29.31</c:v>
                </c:pt>
                <c:pt idx="456">
                  <c:v>29.33</c:v>
                </c:pt>
                <c:pt idx="457">
                  <c:v>29.33</c:v>
                </c:pt>
                <c:pt idx="458">
                  <c:v>29.35</c:v>
                </c:pt>
                <c:pt idx="459">
                  <c:v>29.36</c:v>
                </c:pt>
                <c:pt idx="460">
                  <c:v>29.37</c:v>
                </c:pt>
                <c:pt idx="461">
                  <c:v>29.39</c:v>
                </c:pt>
                <c:pt idx="462">
                  <c:v>29.39</c:v>
                </c:pt>
                <c:pt idx="463">
                  <c:v>29.42</c:v>
                </c:pt>
                <c:pt idx="464">
                  <c:v>29.44</c:v>
                </c:pt>
                <c:pt idx="465">
                  <c:v>29.45</c:v>
                </c:pt>
                <c:pt idx="466">
                  <c:v>29.45</c:v>
                </c:pt>
                <c:pt idx="467">
                  <c:v>29.48</c:v>
                </c:pt>
                <c:pt idx="468">
                  <c:v>29.5</c:v>
                </c:pt>
                <c:pt idx="469">
                  <c:v>29.51</c:v>
                </c:pt>
                <c:pt idx="470">
                  <c:v>29.51</c:v>
                </c:pt>
                <c:pt idx="471">
                  <c:v>29.52</c:v>
                </c:pt>
                <c:pt idx="472">
                  <c:v>29.54</c:v>
                </c:pt>
                <c:pt idx="473">
                  <c:v>29.56</c:v>
                </c:pt>
                <c:pt idx="474">
                  <c:v>29.56</c:v>
                </c:pt>
                <c:pt idx="475">
                  <c:v>29.56</c:v>
                </c:pt>
                <c:pt idx="476">
                  <c:v>29.57</c:v>
                </c:pt>
                <c:pt idx="477">
                  <c:v>29.58</c:v>
                </c:pt>
                <c:pt idx="478">
                  <c:v>29.57</c:v>
                </c:pt>
                <c:pt idx="479">
                  <c:v>29.59</c:v>
                </c:pt>
                <c:pt idx="480">
                  <c:v>29.61</c:v>
                </c:pt>
                <c:pt idx="481">
                  <c:v>29.63</c:v>
                </c:pt>
                <c:pt idx="482">
                  <c:v>29.61</c:v>
                </c:pt>
                <c:pt idx="483">
                  <c:v>29.63</c:v>
                </c:pt>
                <c:pt idx="484">
                  <c:v>29.63</c:v>
                </c:pt>
                <c:pt idx="485">
                  <c:v>29.64</c:v>
                </c:pt>
                <c:pt idx="486">
                  <c:v>29.67</c:v>
                </c:pt>
                <c:pt idx="487">
                  <c:v>29.68</c:v>
                </c:pt>
                <c:pt idx="488">
                  <c:v>29.69</c:v>
                </c:pt>
                <c:pt idx="489">
                  <c:v>29.71</c:v>
                </c:pt>
                <c:pt idx="490">
                  <c:v>29.74</c:v>
                </c:pt>
                <c:pt idx="491">
                  <c:v>29.74</c:v>
                </c:pt>
                <c:pt idx="492">
                  <c:v>29.74</c:v>
                </c:pt>
                <c:pt idx="493">
                  <c:v>29.75</c:v>
                </c:pt>
                <c:pt idx="494">
                  <c:v>29.76</c:v>
                </c:pt>
                <c:pt idx="495">
                  <c:v>29.77</c:v>
                </c:pt>
                <c:pt idx="496">
                  <c:v>29.79</c:v>
                </c:pt>
                <c:pt idx="497">
                  <c:v>29.8</c:v>
                </c:pt>
                <c:pt idx="498">
                  <c:v>29.81</c:v>
                </c:pt>
                <c:pt idx="499">
                  <c:v>29.81</c:v>
                </c:pt>
                <c:pt idx="500">
                  <c:v>29.81</c:v>
                </c:pt>
                <c:pt idx="501">
                  <c:v>29.83</c:v>
                </c:pt>
                <c:pt idx="502">
                  <c:v>29.84</c:v>
                </c:pt>
                <c:pt idx="503">
                  <c:v>29.85</c:v>
                </c:pt>
                <c:pt idx="504">
                  <c:v>29.85</c:v>
                </c:pt>
                <c:pt idx="505">
                  <c:v>29.88</c:v>
                </c:pt>
                <c:pt idx="506">
                  <c:v>29.87</c:v>
                </c:pt>
                <c:pt idx="507">
                  <c:v>29.88</c:v>
                </c:pt>
                <c:pt idx="508">
                  <c:v>29.9</c:v>
                </c:pt>
                <c:pt idx="509">
                  <c:v>29.89</c:v>
                </c:pt>
                <c:pt idx="510">
                  <c:v>29.91</c:v>
                </c:pt>
                <c:pt idx="511">
                  <c:v>29.91</c:v>
                </c:pt>
                <c:pt idx="512">
                  <c:v>29.92</c:v>
                </c:pt>
                <c:pt idx="513">
                  <c:v>29.93</c:v>
                </c:pt>
                <c:pt idx="514">
                  <c:v>29.93</c:v>
                </c:pt>
                <c:pt idx="515">
                  <c:v>29.94</c:v>
                </c:pt>
                <c:pt idx="516">
                  <c:v>29.94</c:v>
                </c:pt>
                <c:pt idx="517">
                  <c:v>29.93</c:v>
                </c:pt>
                <c:pt idx="518">
                  <c:v>29.92</c:v>
                </c:pt>
                <c:pt idx="519">
                  <c:v>29.92</c:v>
                </c:pt>
                <c:pt idx="520">
                  <c:v>29.91</c:v>
                </c:pt>
                <c:pt idx="521">
                  <c:v>29.9</c:v>
                </c:pt>
                <c:pt idx="522">
                  <c:v>29.89</c:v>
                </c:pt>
                <c:pt idx="523">
                  <c:v>29.9</c:v>
                </c:pt>
                <c:pt idx="524">
                  <c:v>29.88</c:v>
                </c:pt>
                <c:pt idx="525">
                  <c:v>29.87</c:v>
                </c:pt>
                <c:pt idx="526">
                  <c:v>29.88</c:v>
                </c:pt>
                <c:pt idx="527">
                  <c:v>29.87</c:v>
                </c:pt>
                <c:pt idx="528">
                  <c:v>29.89</c:v>
                </c:pt>
                <c:pt idx="529">
                  <c:v>29.89</c:v>
                </c:pt>
                <c:pt idx="530">
                  <c:v>29.89</c:v>
                </c:pt>
                <c:pt idx="531">
                  <c:v>29.91</c:v>
                </c:pt>
                <c:pt idx="532">
                  <c:v>29.91</c:v>
                </c:pt>
                <c:pt idx="533">
                  <c:v>29.93</c:v>
                </c:pt>
                <c:pt idx="534">
                  <c:v>29.94</c:v>
                </c:pt>
                <c:pt idx="535">
                  <c:v>29.94</c:v>
                </c:pt>
                <c:pt idx="536">
                  <c:v>29.95</c:v>
                </c:pt>
                <c:pt idx="537">
                  <c:v>29.95</c:v>
                </c:pt>
                <c:pt idx="538">
                  <c:v>29.96</c:v>
                </c:pt>
                <c:pt idx="539">
                  <c:v>29.98</c:v>
                </c:pt>
                <c:pt idx="540">
                  <c:v>29.98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4-4AA4-AA63-23764E30F586}"/>
            </c:ext>
          </c:extLst>
        </c:ser>
        <c:ser>
          <c:idx val="4"/>
          <c:order val="4"/>
          <c:tx>
            <c:strRef>
              <c:f>自己紹介!$F$1</c:f>
              <c:strCache>
                <c:ptCount val="1"/>
                <c:pt idx="0">
                  <c:v>TP51_1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自己紹介!$F$2:$F$542</c:f>
              <c:numCache>
                <c:formatCode>General</c:formatCode>
                <c:ptCount val="541"/>
                <c:pt idx="0">
                  <c:v>29.99</c:v>
                </c:pt>
                <c:pt idx="1">
                  <c:v>29.98</c:v>
                </c:pt>
                <c:pt idx="2">
                  <c:v>29.94</c:v>
                </c:pt>
                <c:pt idx="3">
                  <c:v>29.93</c:v>
                </c:pt>
                <c:pt idx="4">
                  <c:v>29.91</c:v>
                </c:pt>
                <c:pt idx="5">
                  <c:v>29.88</c:v>
                </c:pt>
                <c:pt idx="6">
                  <c:v>29.85</c:v>
                </c:pt>
                <c:pt idx="7">
                  <c:v>29.84</c:v>
                </c:pt>
                <c:pt idx="8">
                  <c:v>29.81</c:v>
                </c:pt>
                <c:pt idx="9">
                  <c:v>29.79</c:v>
                </c:pt>
                <c:pt idx="10">
                  <c:v>29.77</c:v>
                </c:pt>
                <c:pt idx="11">
                  <c:v>29.76</c:v>
                </c:pt>
                <c:pt idx="12">
                  <c:v>29.73</c:v>
                </c:pt>
                <c:pt idx="13">
                  <c:v>29.73</c:v>
                </c:pt>
                <c:pt idx="14">
                  <c:v>29.7</c:v>
                </c:pt>
                <c:pt idx="15">
                  <c:v>29.69</c:v>
                </c:pt>
                <c:pt idx="16">
                  <c:v>29.67</c:v>
                </c:pt>
                <c:pt idx="17">
                  <c:v>29.66</c:v>
                </c:pt>
                <c:pt idx="18">
                  <c:v>29.65</c:v>
                </c:pt>
                <c:pt idx="19">
                  <c:v>29.63</c:v>
                </c:pt>
                <c:pt idx="20">
                  <c:v>29.64</c:v>
                </c:pt>
                <c:pt idx="21">
                  <c:v>29.64</c:v>
                </c:pt>
                <c:pt idx="22">
                  <c:v>29.64</c:v>
                </c:pt>
                <c:pt idx="23">
                  <c:v>29.66</c:v>
                </c:pt>
                <c:pt idx="24">
                  <c:v>29.67</c:v>
                </c:pt>
                <c:pt idx="25">
                  <c:v>29.67</c:v>
                </c:pt>
                <c:pt idx="26">
                  <c:v>29.68</c:v>
                </c:pt>
                <c:pt idx="27">
                  <c:v>29.68</c:v>
                </c:pt>
                <c:pt idx="28">
                  <c:v>29.69</c:v>
                </c:pt>
                <c:pt idx="29">
                  <c:v>29.68</c:v>
                </c:pt>
                <c:pt idx="30">
                  <c:v>29.68</c:v>
                </c:pt>
                <c:pt idx="31">
                  <c:v>29.69</c:v>
                </c:pt>
                <c:pt idx="32">
                  <c:v>29.71</c:v>
                </c:pt>
                <c:pt idx="33">
                  <c:v>29.71</c:v>
                </c:pt>
                <c:pt idx="34">
                  <c:v>29.72</c:v>
                </c:pt>
                <c:pt idx="35">
                  <c:v>29.73</c:v>
                </c:pt>
                <c:pt idx="36">
                  <c:v>29.75</c:v>
                </c:pt>
                <c:pt idx="37">
                  <c:v>29.77</c:v>
                </c:pt>
                <c:pt idx="38">
                  <c:v>29.79</c:v>
                </c:pt>
                <c:pt idx="39">
                  <c:v>29.79</c:v>
                </c:pt>
                <c:pt idx="40">
                  <c:v>29.81</c:v>
                </c:pt>
                <c:pt idx="41">
                  <c:v>29.83</c:v>
                </c:pt>
                <c:pt idx="42">
                  <c:v>29.84</c:v>
                </c:pt>
                <c:pt idx="43">
                  <c:v>29.84</c:v>
                </c:pt>
                <c:pt idx="44">
                  <c:v>29.88</c:v>
                </c:pt>
                <c:pt idx="45">
                  <c:v>29.88</c:v>
                </c:pt>
                <c:pt idx="46">
                  <c:v>29.92</c:v>
                </c:pt>
                <c:pt idx="47">
                  <c:v>29.94</c:v>
                </c:pt>
                <c:pt idx="48">
                  <c:v>29.97</c:v>
                </c:pt>
                <c:pt idx="49">
                  <c:v>30</c:v>
                </c:pt>
                <c:pt idx="50">
                  <c:v>30.01</c:v>
                </c:pt>
                <c:pt idx="51">
                  <c:v>30.04</c:v>
                </c:pt>
                <c:pt idx="52">
                  <c:v>30.06</c:v>
                </c:pt>
                <c:pt idx="53">
                  <c:v>30.06</c:v>
                </c:pt>
                <c:pt idx="54">
                  <c:v>30.08</c:v>
                </c:pt>
                <c:pt idx="55">
                  <c:v>30.11</c:v>
                </c:pt>
                <c:pt idx="56">
                  <c:v>30.12</c:v>
                </c:pt>
                <c:pt idx="57">
                  <c:v>30.15</c:v>
                </c:pt>
                <c:pt idx="58">
                  <c:v>30.18</c:v>
                </c:pt>
                <c:pt idx="59">
                  <c:v>30.18</c:v>
                </c:pt>
                <c:pt idx="60">
                  <c:v>30.18</c:v>
                </c:pt>
                <c:pt idx="61">
                  <c:v>30.18</c:v>
                </c:pt>
                <c:pt idx="62">
                  <c:v>30.18</c:v>
                </c:pt>
                <c:pt idx="63">
                  <c:v>30.16</c:v>
                </c:pt>
                <c:pt idx="64">
                  <c:v>30.18</c:v>
                </c:pt>
                <c:pt idx="65">
                  <c:v>30.16</c:v>
                </c:pt>
                <c:pt idx="66">
                  <c:v>30.15</c:v>
                </c:pt>
                <c:pt idx="67">
                  <c:v>30.18</c:v>
                </c:pt>
                <c:pt idx="68">
                  <c:v>30.18</c:v>
                </c:pt>
                <c:pt idx="69">
                  <c:v>30.18</c:v>
                </c:pt>
                <c:pt idx="70">
                  <c:v>30.17</c:v>
                </c:pt>
                <c:pt idx="71">
                  <c:v>30.18</c:v>
                </c:pt>
                <c:pt idx="72">
                  <c:v>30.18</c:v>
                </c:pt>
                <c:pt idx="73">
                  <c:v>30.17</c:v>
                </c:pt>
                <c:pt idx="74">
                  <c:v>30.17</c:v>
                </c:pt>
                <c:pt idx="75">
                  <c:v>30.2</c:v>
                </c:pt>
                <c:pt idx="76">
                  <c:v>30.17</c:v>
                </c:pt>
                <c:pt idx="77">
                  <c:v>30.19</c:v>
                </c:pt>
                <c:pt idx="78">
                  <c:v>30.19</c:v>
                </c:pt>
                <c:pt idx="79">
                  <c:v>30.19</c:v>
                </c:pt>
                <c:pt idx="80">
                  <c:v>30.21</c:v>
                </c:pt>
                <c:pt idx="81">
                  <c:v>30.21</c:v>
                </c:pt>
                <c:pt idx="82">
                  <c:v>30.21</c:v>
                </c:pt>
                <c:pt idx="83">
                  <c:v>30.23</c:v>
                </c:pt>
                <c:pt idx="84">
                  <c:v>30.24</c:v>
                </c:pt>
                <c:pt idx="85">
                  <c:v>30.23</c:v>
                </c:pt>
                <c:pt idx="86">
                  <c:v>30.26</c:v>
                </c:pt>
                <c:pt idx="87">
                  <c:v>30.27</c:v>
                </c:pt>
                <c:pt idx="88">
                  <c:v>30.27</c:v>
                </c:pt>
                <c:pt idx="89">
                  <c:v>30.28</c:v>
                </c:pt>
                <c:pt idx="90">
                  <c:v>30.27</c:v>
                </c:pt>
                <c:pt idx="91">
                  <c:v>30.28</c:v>
                </c:pt>
                <c:pt idx="92">
                  <c:v>30.26</c:v>
                </c:pt>
                <c:pt idx="93">
                  <c:v>30.27</c:v>
                </c:pt>
                <c:pt idx="94">
                  <c:v>30.26</c:v>
                </c:pt>
                <c:pt idx="95">
                  <c:v>30.25</c:v>
                </c:pt>
                <c:pt idx="96">
                  <c:v>30.23</c:v>
                </c:pt>
                <c:pt idx="97">
                  <c:v>30.23</c:v>
                </c:pt>
                <c:pt idx="98">
                  <c:v>30.21</c:v>
                </c:pt>
                <c:pt idx="99">
                  <c:v>30.2</c:v>
                </c:pt>
                <c:pt idx="100">
                  <c:v>30.18</c:v>
                </c:pt>
                <c:pt idx="101">
                  <c:v>30.17</c:v>
                </c:pt>
                <c:pt idx="102">
                  <c:v>30.17</c:v>
                </c:pt>
                <c:pt idx="103">
                  <c:v>30.15</c:v>
                </c:pt>
                <c:pt idx="104">
                  <c:v>30.14</c:v>
                </c:pt>
                <c:pt idx="105">
                  <c:v>30.14</c:v>
                </c:pt>
                <c:pt idx="106">
                  <c:v>30.12</c:v>
                </c:pt>
                <c:pt idx="107">
                  <c:v>30.14</c:v>
                </c:pt>
                <c:pt idx="108">
                  <c:v>30.13</c:v>
                </c:pt>
                <c:pt idx="109">
                  <c:v>30.14</c:v>
                </c:pt>
                <c:pt idx="110">
                  <c:v>30.14</c:v>
                </c:pt>
                <c:pt idx="111">
                  <c:v>30.15</c:v>
                </c:pt>
                <c:pt idx="112">
                  <c:v>30.13</c:v>
                </c:pt>
                <c:pt idx="113">
                  <c:v>30.16</c:v>
                </c:pt>
                <c:pt idx="114">
                  <c:v>30.16</c:v>
                </c:pt>
                <c:pt idx="115">
                  <c:v>30.15</c:v>
                </c:pt>
                <c:pt idx="116">
                  <c:v>30.16</c:v>
                </c:pt>
                <c:pt idx="117">
                  <c:v>30.16</c:v>
                </c:pt>
                <c:pt idx="118">
                  <c:v>30.14</c:v>
                </c:pt>
                <c:pt idx="119">
                  <c:v>30.13</c:v>
                </c:pt>
                <c:pt idx="120">
                  <c:v>30.13</c:v>
                </c:pt>
                <c:pt idx="121">
                  <c:v>30.13</c:v>
                </c:pt>
                <c:pt idx="122">
                  <c:v>30.13</c:v>
                </c:pt>
                <c:pt idx="123">
                  <c:v>30.11</c:v>
                </c:pt>
                <c:pt idx="124">
                  <c:v>30.13</c:v>
                </c:pt>
                <c:pt idx="125">
                  <c:v>30.12</c:v>
                </c:pt>
                <c:pt idx="126">
                  <c:v>30.12</c:v>
                </c:pt>
                <c:pt idx="127">
                  <c:v>30.11</c:v>
                </c:pt>
                <c:pt idx="128">
                  <c:v>30.11</c:v>
                </c:pt>
                <c:pt idx="129">
                  <c:v>30.11</c:v>
                </c:pt>
                <c:pt idx="130">
                  <c:v>30.09</c:v>
                </c:pt>
                <c:pt idx="131">
                  <c:v>30.11</c:v>
                </c:pt>
                <c:pt idx="132">
                  <c:v>30.11</c:v>
                </c:pt>
                <c:pt idx="133">
                  <c:v>30.12</c:v>
                </c:pt>
                <c:pt idx="134">
                  <c:v>30.13</c:v>
                </c:pt>
                <c:pt idx="135">
                  <c:v>30.17</c:v>
                </c:pt>
                <c:pt idx="136">
                  <c:v>30.19</c:v>
                </c:pt>
                <c:pt idx="137">
                  <c:v>30.2</c:v>
                </c:pt>
                <c:pt idx="138">
                  <c:v>30.23</c:v>
                </c:pt>
                <c:pt idx="139">
                  <c:v>30.26</c:v>
                </c:pt>
                <c:pt idx="140">
                  <c:v>30.29</c:v>
                </c:pt>
                <c:pt idx="141">
                  <c:v>30.3</c:v>
                </c:pt>
                <c:pt idx="142">
                  <c:v>30.32</c:v>
                </c:pt>
                <c:pt idx="143">
                  <c:v>30.33</c:v>
                </c:pt>
                <c:pt idx="144">
                  <c:v>30.34</c:v>
                </c:pt>
                <c:pt idx="145">
                  <c:v>30.36</c:v>
                </c:pt>
                <c:pt idx="146">
                  <c:v>30.38</c:v>
                </c:pt>
                <c:pt idx="147">
                  <c:v>30.39</c:v>
                </c:pt>
                <c:pt idx="148">
                  <c:v>30.39</c:v>
                </c:pt>
                <c:pt idx="149">
                  <c:v>30.41</c:v>
                </c:pt>
                <c:pt idx="150">
                  <c:v>30.41</c:v>
                </c:pt>
                <c:pt idx="151">
                  <c:v>30.41</c:v>
                </c:pt>
                <c:pt idx="152">
                  <c:v>30.41</c:v>
                </c:pt>
                <c:pt idx="153">
                  <c:v>30.42</c:v>
                </c:pt>
                <c:pt idx="154">
                  <c:v>30.42</c:v>
                </c:pt>
                <c:pt idx="155">
                  <c:v>30.43</c:v>
                </c:pt>
                <c:pt idx="156">
                  <c:v>30.43</c:v>
                </c:pt>
                <c:pt idx="157">
                  <c:v>30.43</c:v>
                </c:pt>
                <c:pt idx="158">
                  <c:v>30.41</c:v>
                </c:pt>
                <c:pt idx="159">
                  <c:v>30.43</c:v>
                </c:pt>
                <c:pt idx="160">
                  <c:v>30.42</c:v>
                </c:pt>
                <c:pt idx="161">
                  <c:v>30.42</c:v>
                </c:pt>
                <c:pt idx="162">
                  <c:v>30.41</c:v>
                </c:pt>
                <c:pt idx="163">
                  <c:v>30.43</c:v>
                </c:pt>
                <c:pt idx="164">
                  <c:v>30.41</c:v>
                </c:pt>
                <c:pt idx="165">
                  <c:v>30.43</c:v>
                </c:pt>
                <c:pt idx="166">
                  <c:v>30.43</c:v>
                </c:pt>
                <c:pt idx="167">
                  <c:v>30.43</c:v>
                </c:pt>
                <c:pt idx="168">
                  <c:v>30.44</c:v>
                </c:pt>
                <c:pt idx="169">
                  <c:v>30.43</c:v>
                </c:pt>
                <c:pt idx="170">
                  <c:v>30.42</c:v>
                </c:pt>
                <c:pt idx="171">
                  <c:v>30.44</c:v>
                </c:pt>
                <c:pt idx="172">
                  <c:v>30.44</c:v>
                </c:pt>
                <c:pt idx="173">
                  <c:v>30.46</c:v>
                </c:pt>
                <c:pt idx="174">
                  <c:v>30.47</c:v>
                </c:pt>
                <c:pt idx="175">
                  <c:v>30.48</c:v>
                </c:pt>
                <c:pt idx="176">
                  <c:v>30.51</c:v>
                </c:pt>
                <c:pt idx="177">
                  <c:v>30.51</c:v>
                </c:pt>
                <c:pt idx="178">
                  <c:v>30.52</c:v>
                </c:pt>
                <c:pt idx="179">
                  <c:v>30.52</c:v>
                </c:pt>
                <c:pt idx="180">
                  <c:v>30.53</c:v>
                </c:pt>
                <c:pt idx="181">
                  <c:v>30.53</c:v>
                </c:pt>
                <c:pt idx="182">
                  <c:v>30.55</c:v>
                </c:pt>
                <c:pt idx="183">
                  <c:v>30.57</c:v>
                </c:pt>
                <c:pt idx="184">
                  <c:v>30.57</c:v>
                </c:pt>
                <c:pt idx="185">
                  <c:v>30.57</c:v>
                </c:pt>
                <c:pt idx="186">
                  <c:v>30.58</c:v>
                </c:pt>
                <c:pt idx="187">
                  <c:v>30.58</c:v>
                </c:pt>
                <c:pt idx="188">
                  <c:v>30.6</c:v>
                </c:pt>
                <c:pt idx="189">
                  <c:v>30.61</c:v>
                </c:pt>
                <c:pt idx="190">
                  <c:v>30.61</c:v>
                </c:pt>
                <c:pt idx="191">
                  <c:v>30.62</c:v>
                </c:pt>
                <c:pt idx="192">
                  <c:v>30.62</c:v>
                </c:pt>
                <c:pt idx="193">
                  <c:v>30.62</c:v>
                </c:pt>
                <c:pt idx="194">
                  <c:v>30.6</c:v>
                </c:pt>
                <c:pt idx="195">
                  <c:v>30.58</c:v>
                </c:pt>
                <c:pt idx="196">
                  <c:v>30.58</c:v>
                </c:pt>
                <c:pt idx="197">
                  <c:v>30.54</c:v>
                </c:pt>
                <c:pt idx="198">
                  <c:v>30.51</c:v>
                </c:pt>
                <c:pt idx="199">
                  <c:v>30.51</c:v>
                </c:pt>
                <c:pt idx="200">
                  <c:v>30.51</c:v>
                </c:pt>
                <c:pt idx="201">
                  <c:v>30.48</c:v>
                </c:pt>
                <c:pt idx="202">
                  <c:v>30.46</c:v>
                </c:pt>
                <c:pt idx="203">
                  <c:v>30.45</c:v>
                </c:pt>
                <c:pt idx="204">
                  <c:v>30.43</c:v>
                </c:pt>
                <c:pt idx="205">
                  <c:v>30.43</c:v>
                </c:pt>
                <c:pt idx="206">
                  <c:v>30.41</c:v>
                </c:pt>
                <c:pt idx="207">
                  <c:v>30.4</c:v>
                </c:pt>
                <c:pt idx="208">
                  <c:v>30.39</c:v>
                </c:pt>
                <c:pt idx="209">
                  <c:v>30.39</c:v>
                </c:pt>
                <c:pt idx="210">
                  <c:v>30.37</c:v>
                </c:pt>
                <c:pt idx="211">
                  <c:v>30.36</c:v>
                </c:pt>
                <c:pt idx="212">
                  <c:v>30.36</c:v>
                </c:pt>
                <c:pt idx="213">
                  <c:v>30.34</c:v>
                </c:pt>
                <c:pt idx="214">
                  <c:v>30.34</c:v>
                </c:pt>
                <c:pt idx="215">
                  <c:v>30.33</c:v>
                </c:pt>
                <c:pt idx="216">
                  <c:v>30.32</c:v>
                </c:pt>
                <c:pt idx="217">
                  <c:v>30.3</c:v>
                </c:pt>
                <c:pt idx="218">
                  <c:v>30.29</c:v>
                </c:pt>
                <c:pt idx="219">
                  <c:v>30.27</c:v>
                </c:pt>
                <c:pt idx="220">
                  <c:v>30.26</c:v>
                </c:pt>
                <c:pt idx="221">
                  <c:v>30.25</c:v>
                </c:pt>
                <c:pt idx="222">
                  <c:v>30.23</c:v>
                </c:pt>
                <c:pt idx="223">
                  <c:v>30.21</c:v>
                </c:pt>
                <c:pt idx="224">
                  <c:v>30.18</c:v>
                </c:pt>
                <c:pt idx="225">
                  <c:v>30.18</c:v>
                </c:pt>
                <c:pt idx="226">
                  <c:v>30.17</c:v>
                </c:pt>
                <c:pt idx="227">
                  <c:v>30.15</c:v>
                </c:pt>
                <c:pt idx="228">
                  <c:v>30.14</c:v>
                </c:pt>
                <c:pt idx="229">
                  <c:v>30.14</c:v>
                </c:pt>
                <c:pt idx="230">
                  <c:v>30.11</c:v>
                </c:pt>
                <c:pt idx="231">
                  <c:v>30.09</c:v>
                </c:pt>
                <c:pt idx="232">
                  <c:v>30.08</c:v>
                </c:pt>
                <c:pt idx="233">
                  <c:v>30.05</c:v>
                </c:pt>
                <c:pt idx="234">
                  <c:v>30.04</c:v>
                </c:pt>
                <c:pt idx="235">
                  <c:v>30.01</c:v>
                </c:pt>
                <c:pt idx="236">
                  <c:v>30.01</c:v>
                </c:pt>
                <c:pt idx="237">
                  <c:v>29.97</c:v>
                </c:pt>
                <c:pt idx="238">
                  <c:v>29.96</c:v>
                </c:pt>
                <c:pt idx="239">
                  <c:v>29.94</c:v>
                </c:pt>
                <c:pt idx="240">
                  <c:v>29.93</c:v>
                </c:pt>
                <c:pt idx="241">
                  <c:v>29.91</c:v>
                </c:pt>
                <c:pt idx="242">
                  <c:v>29.91</c:v>
                </c:pt>
                <c:pt idx="243">
                  <c:v>29.89</c:v>
                </c:pt>
                <c:pt idx="244">
                  <c:v>29.87</c:v>
                </c:pt>
                <c:pt idx="245">
                  <c:v>29.87</c:v>
                </c:pt>
                <c:pt idx="246">
                  <c:v>29.88</c:v>
                </c:pt>
                <c:pt idx="247">
                  <c:v>29.87</c:v>
                </c:pt>
                <c:pt idx="248">
                  <c:v>29.86</c:v>
                </c:pt>
                <c:pt idx="249">
                  <c:v>29.86</c:v>
                </c:pt>
                <c:pt idx="250">
                  <c:v>29.81</c:v>
                </c:pt>
                <c:pt idx="251">
                  <c:v>29.81</c:v>
                </c:pt>
                <c:pt idx="252">
                  <c:v>29.8</c:v>
                </c:pt>
                <c:pt idx="253">
                  <c:v>29.78</c:v>
                </c:pt>
                <c:pt idx="254">
                  <c:v>29.77</c:v>
                </c:pt>
                <c:pt idx="255">
                  <c:v>29.68</c:v>
                </c:pt>
                <c:pt idx="256">
                  <c:v>29.76</c:v>
                </c:pt>
                <c:pt idx="257">
                  <c:v>29.75</c:v>
                </c:pt>
                <c:pt idx="258">
                  <c:v>29.73</c:v>
                </c:pt>
                <c:pt idx="259">
                  <c:v>29.73</c:v>
                </c:pt>
                <c:pt idx="260">
                  <c:v>29.71</c:v>
                </c:pt>
                <c:pt idx="261">
                  <c:v>29.7</c:v>
                </c:pt>
                <c:pt idx="262">
                  <c:v>29.68</c:v>
                </c:pt>
                <c:pt idx="263">
                  <c:v>29.66</c:v>
                </c:pt>
                <c:pt idx="264">
                  <c:v>29.66</c:v>
                </c:pt>
                <c:pt idx="265">
                  <c:v>29.62</c:v>
                </c:pt>
                <c:pt idx="266">
                  <c:v>29.62</c:v>
                </c:pt>
                <c:pt idx="267">
                  <c:v>29.59</c:v>
                </c:pt>
                <c:pt idx="268">
                  <c:v>29.57</c:v>
                </c:pt>
                <c:pt idx="269">
                  <c:v>29.55</c:v>
                </c:pt>
                <c:pt idx="270">
                  <c:v>29.54</c:v>
                </c:pt>
                <c:pt idx="271">
                  <c:v>29.52</c:v>
                </c:pt>
                <c:pt idx="272">
                  <c:v>29.5</c:v>
                </c:pt>
                <c:pt idx="273">
                  <c:v>29.48</c:v>
                </c:pt>
                <c:pt idx="274">
                  <c:v>29.46</c:v>
                </c:pt>
                <c:pt idx="275">
                  <c:v>29.45</c:v>
                </c:pt>
                <c:pt idx="276">
                  <c:v>29.44</c:v>
                </c:pt>
                <c:pt idx="277">
                  <c:v>29.41</c:v>
                </c:pt>
                <c:pt idx="278">
                  <c:v>29.41</c:v>
                </c:pt>
                <c:pt idx="279">
                  <c:v>29.4</c:v>
                </c:pt>
                <c:pt idx="280">
                  <c:v>29.39</c:v>
                </c:pt>
                <c:pt idx="281">
                  <c:v>29.38</c:v>
                </c:pt>
                <c:pt idx="282">
                  <c:v>29.36</c:v>
                </c:pt>
                <c:pt idx="283">
                  <c:v>29.36</c:v>
                </c:pt>
                <c:pt idx="284">
                  <c:v>29.35</c:v>
                </c:pt>
                <c:pt idx="285">
                  <c:v>29.34</c:v>
                </c:pt>
                <c:pt idx="286">
                  <c:v>29.34</c:v>
                </c:pt>
                <c:pt idx="287">
                  <c:v>29.33</c:v>
                </c:pt>
                <c:pt idx="288">
                  <c:v>29.34</c:v>
                </c:pt>
                <c:pt idx="289">
                  <c:v>29.33</c:v>
                </c:pt>
                <c:pt idx="290">
                  <c:v>29.34</c:v>
                </c:pt>
                <c:pt idx="291">
                  <c:v>29.33</c:v>
                </c:pt>
                <c:pt idx="292">
                  <c:v>29.33</c:v>
                </c:pt>
                <c:pt idx="293">
                  <c:v>29.32</c:v>
                </c:pt>
                <c:pt idx="294">
                  <c:v>29.32</c:v>
                </c:pt>
                <c:pt idx="295">
                  <c:v>29.32</c:v>
                </c:pt>
                <c:pt idx="296">
                  <c:v>29.31</c:v>
                </c:pt>
                <c:pt idx="297">
                  <c:v>29.32</c:v>
                </c:pt>
                <c:pt idx="298">
                  <c:v>29.31</c:v>
                </c:pt>
                <c:pt idx="299">
                  <c:v>29.31</c:v>
                </c:pt>
                <c:pt idx="300">
                  <c:v>29.32</c:v>
                </c:pt>
                <c:pt idx="301">
                  <c:v>29.32</c:v>
                </c:pt>
                <c:pt idx="302">
                  <c:v>29.31</c:v>
                </c:pt>
                <c:pt idx="303">
                  <c:v>29.32</c:v>
                </c:pt>
                <c:pt idx="304">
                  <c:v>29.33</c:v>
                </c:pt>
                <c:pt idx="305">
                  <c:v>29.33</c:v>
                </c:pt>
                <c:pt idx="306">
                  <c:v>29.34</c:v>
                </c:pt>
                <c:pt idx="307">
                  <c:v>29.33</c:v>
                </c:pt>
                <c:pt idx="308">
                  <c:v>29.33</c:v>
                </c:pt>
                <c:pt idx="309">
                  <c:v>29.33</c:v>
                </c:pt>
                <c:pt idx="310">
                  <c:v>29.34</c:v>
                </c:pt>
                <c:pt idx="311">
                  <c:v>29.35</c:v>
                </c:pt>
                <c:pt idx="312">
                  <c:v>29.33</c:v>
                </c:pt>
                <c:pt idx="313">
                  <c:v>29.34</c:v>
                </c:pt>
                <c:pt idx="314">
                  <c:v>29.34</c:v>
                </c:pt>
                <c:pt idx="315">
                  <c:v>29.33</c:v>
                </c:pt>
                <c:pt idx="316">
                  <c:v>29.33</c:v>
                </c:pt>
                <c:pt idx="317">
                  <c:v>29.33</c:v>
                </c:pt>
                <c:pt idx="318">
                  <c:v>29.32</c:v>
                </c:pt>
                <c:pt idx="319">
                  <c:v>29.33</c:v>
                </c:pt>
                <c:pt idx="320">
                  <c:v>29.33</c:v>
                </c:pt>
                <c:pt idx="321">
                  <c:v>29.34</c:v>
                </c:pt>
                <c:pt idx="322">
                  <c:v>29.36</c:v>
                </c:pt>
                <c:pt idx="323">
                  <c:v>29.37</c:v>
                </c:pt>
                <c:pt idx="324">
                  <c:v>29.37</c:v>
                </c:pt>
                <c:pt idx="325">
                  <c:v>29.38</c:v>
                </c:pt>
                <c:pt idx="326">
                  <c:v>29.39</c:v>
                </c:pt>
                <c:pt idx="327">
                  <c:v>29.38</c:v>
                </c:pt>
                <c:pt idx="328">
                  <c:v>29.39</c:v>
                </c:pt>
                <c:pt idx="329">
                  <c:v>29.4</c:v>
                </c:pt>
                <c:pt idx="330">
                  <c:v>29.41</c:v>
                </c:pt>
                <c:pt idx="331">
                  <c:v>29.43</c:v>
                </c:pt>
                <c:pt idx="332">
                  <c:v>29.43</c:v>
                </c:pt>
                <c:pt idx="333">
                  <c:v>29.44</c:v>
                </c:pt>
                <c:pt idx="334">
                  <c:v>29.42</c:v>
                </c:pt>
                <c:pt idx="335">
                  <c:v>29.41</c:v>
                </c:pt>
                <c:pt idx="336">
                  <c:v>29.42</c:v>
                </c:pt>
                <c:pt idx="337">
                  <c:v>29.43</c:v>
                </c:pt>
                <c:pt idx="338">
                  <c:v>29.44</c:v>
                </c:pt>
                <c:pt idx="339">
                  <c:v>29.46</c:v>
                </c:pt>
                <c:pt idx="340">
                  <c:v>29.46</c:v>
                </c:pt>
                <c:pt idx="341">
                  <c:v>29.49</c:v>
                </c:pt>
                <c:pt idx="342">
                  <c:v>29.5</c:v>
                </c:pt>
                <c:pt idx="343">
                  <c:v>29.49</c:v>
                </c:pt>
                <c:pt idx="344">
                  <c:v>29.51</c:v>
                </c:pt>
                <c:pt idx="345">
                  <c:v>29.51</c:v>
                </c:pt>
                <c:pt idx="346">
                  <c:v>29.53</c:v>
                </c:pt>
                <c:pt idx="347">
                  <c:v>29.52</c:v>
                </c:pt>
                <c:pt idx="348">
                  <c:v>29.52</c:v>
                </c:pt>
                <c:pt idx="349">
                  <c:v>29.52</c:v>
                </c:pt>
                <c:pt idx="350">
                  <c:v>29.5</c:v>
                </c:pt>
                <c:pt idx="351">
                  <c:v>29.5</c:v>
                </c:pt>
                <c:pt idx="352">
                  <c:v>29.49</c:v>
                </c:pt>
                <c:pt idx="353">
                  <c:v>29.48</c:v>
                </c:pt>
                <c:pt idx="354">
                  <c:v>29.47</c:v>
                </c:pt>
                <c:pt idx="355">
                  <c:v>29.46</c:v>
                </c:pt>
                <c:pt idx="356">
                  <c:v>29.44</c:v>
                </c:pt>
                <c:pt idx="357">
                  <c:v>29.44</c:v>
                </c:pt>
                <c:pt idx="358">
                  <c:v>29.44</c:v>
                </c:pt>
                <c:pt idx="359">
                  <c:v>29.43</c:v>
                </c:pt>
                <c:pt idx="360">
                  <c:v>29.41</c:v>
                </c:pt>
                <c:pt idx="361">
                  <c:v>29.4</c:v>
                </c:pt>
                <c:pt idx="362">
                  <c:v>29.39</c:v>
                </c:pt>
                <c:pt idx="363">
                  <c:v>29.4</c:v>
                </c:pt>
                <c:pt idx="364">
                  <c:v>29.38</c:v>
                </c:pt>
                <c:pt idx="365">
                  <c:v>29.4</c:v>
                </c:pt>
                <c:pt idx="366">
                  <c:v>29.39</c:v>
                </c:pt>
                <c:pt idx="367">
                  <c:v>29.38</c:v>
                </c:pt>
                <c:pt idx="368">
                  <c:v>29.38</c:v>
                </c:pt>
                <c:pt idx="369">
                  <c:v>29.37</c:v>
                </c:pt>
                <c:pt idx="370">
                  <c:v>29.37</c:v>
                </c:pt>
                <c:pt idx="371">
                  <c:v>29.37</c:v>
                </c:pt>
                <c:pt idx="372">
                  <c:v>29.37</c:v>
                </c:pt>
                <c:pt idx="373">
                  <c:v>29.36</c:v>
                </c:pt>
                <c:pt idx="374">
                  <c:v>29.36</c:v>
                </c:pt>
                <c:pt idx="375">
                  <c:v>29.37</c:v>
                </c:pt>
                <c:pt idx="376">
                  <c:v>29.37</c:v>
                </c:pt>
                <c:pt idx="377">
                  <c:v>29.37</c:v>
                </c:pt>
                <c:pt idx="378">
                  <c:v>29.38</c:v>
                </c:pt>
                <c:pt idx="379">
                  <c:v>29.4</c:v>
                </c:pt>
                <c:pt idx="380">
                  <c:v>29.41</c:v>
                </c:pt>
                <c:pt idx="381">
                  <c:v>29.43</c:v>
                </c:pt>
                <c:pt idx="382">
                  <c:v>29.46</c:v>
                </c:pt>
                <c:pt idx="383">
                  <c:v>29.48</c:v>
                </c:pt>
                <c:pt idx="384">
                  <c:v>29.51</c:v>
                </c:pt>
                <c:pt idx="385">
                  <c:v>29.54</c:v>
                </c:pt>
                <c:pt idx="386">
                  <c:v>29.54</c:v>
                </c:pt>
                <c:pt idx="387">
                  <c:v>29.58</c:v>
                </c:pt>
                <c:pt idx="388">
                  <c:v>29.59</c:v>
                </c:pt>
                <c:pt idx="389">
                  <c:v>29.63</c:v>
                </c:pt>
                <c:pt idx="390">
                  <c:v>29.66</c:v>
                </c:pt>
                <c:pt idx="391">
                  <c:v>29.68</c:v>
                </c:pt>
                <c:pt idx="392">
                  <c:v>29.69</c:v>
                </c:pt>
                <c:pt idx="393">
                  <c:v>29.71</c:v>
                </c:pt>
                <c:pt idx="394">
                  <c:v>29.74</c:v>
                </c:pt>
                <c:pt idx="395">
                  <c:v>29.75</c:v>
                </c:pt>
                <c:pt idx="396">
                  <c:v>29.76</c:v>
                </c:pt>
                <c:pt idx="397">
                  <c:v>29.77</c:v>
                </c:pt>
                <c:pt idx="398">
                  <c:v>29.79</c:v>
                </c:pt>
                <c:pt idx="399">
                  <c:v>29.81</c:v>
                </c:pt>
                <c:pt idx="400">
                  <c:v>29.82</c:v>
                </c:pt>
                <c:pt idx="401">
                  <c:v>29.83</c:v>
                </c:pt>
                <c:pt idx="402">
                  <c:v>29.83</c:v>
                </c:pt>
                <c:pt idx="403">
                  <c:v>29.82</c:v>
                </c:pt>
                <c:pt idx="404">
                  <c:v>29.84</c:v>
                </c:pt>
                <c:pt idx="405">
                  <c:v>29.84</c:v>
                </c:pt>
                <c:pt idx="406">
                  <c:v>29.84</c:v>
                </c:pt>
                <c:pt idx="407">
                  <c:v>29.84</c:v>
                </c:pt>
                <c:pt idx="408">
                  <c:v>29.85</c:v>
                </c:pt>
                <c:pt idx="409">
                  <c:v>29.84</c:v>
                </c:pt>
                <c:pt idx="410">
                  <c:v>29.85</c:v>
                </c:pt>
                <c:pt idx="411">
                  <c:v>29.84</c:v>
                </c:pt>
                <c:pt idx="412">
                  <c:v>29.87</c:v>
                </c:pt>
                <c:pt idx="413">
                  <c:v>29.87</c:v>
                </c:pt>
                <c:pt idx="414">
                  <c:v>29.87</c:v>
                </c:pt>
                <c:pt idx="415">
                  <c:v>29.87</c:v>
                </c:pt>
                <c:pt idx="416">
                  <c:v>29.88</c:v>
                </c:pt>
                <c:pt idx="417">
                  <c:v>29.9</c:v>
                </c:pt>
                <c:pt idx="418">
                  <c:v>29.93</c:v>
                </c:pt>
                <c:pt idx="419">
                  <c:v>29.92</c:v>
                </c:pt>
                <c:pt idx="420">
                  <c:v>29.94</c:v>
                </c:pt>
                <c:pt idx="421">
                  <c:v>29.94</c:v>
                </c:pt>
                <c:pt idx="422">
                  <c:v>29.94</c:v>
                </c:pt>
                <c:pt idx="423">
                  <c:v>29.94</c:v>
                </c:pt>
                <c:pt idx="424">
                  <c:v>29.94</c:v>
                </c:pt>
                <c:pt idx="425">
                  <c:v>29.94</c:v>
                </c:pt>
                <c:pt idx="426">
                  <c:v>29.96</c:v>
                </c:pt>
                <c:pt idx="427">
                  <c:v>29.96</c:v>
                </c:pt>
                <c:pt idx="428">
                  <c:v>29.96</c:v>
                </c:pt>
                <c:pt idx="429">
                  <c:v>29.98</c:v>
                </c:pt>
                <c:pt idx="430">
                  <c:v>29.99</c:v>
                </c:pt>
                <c:pt idx="431">
                  <c:v>30.01</c:v>
                </c:pt>
                <c:pt idx="432">
                  <c:v>30</c:v>
                </c:pt>
                <c:pt idx="433">
                  <c:v>30.02</c:v>
                </c:pt>
                <c:pt idx="434">
                  <c:v>30.02</c:v>
                </c:pt>
                <c:pt idx="435">
                  <c:v>30.06</c:v>
                </c:pt>
                <c:pt idx="436">
                  <c:v>30.08</c:v>
                </c:pt>
                <c:pt idx="437">
                  <c:v>30.1</c:v>
                </c:pt>
                <c:pt idx="438">
                  <c:v>30.12</c:v>
                </c:pt>
                <c:pt idx="439">
                  <c:v>30.12</c:v>
                </c:pt>
                <c:pt idx="440">
                  <c:v>30.14</c:v>
                </c:pt>
                <c:pt idx="441">
                  <c:v>30.14</c:v>
                </c:pt>
                <c:pt idx="442">
                  <c:v>30.18</c:v>
                </c:pt>
                <c:pt idx="443">
                  <c:v>30.17</c:v>
                </c:pt>
                <c:pt idx="444">
                  <c:v>30.09</c:v>
                </c:pt>
                <c:pt idx="445">
                  <c:v>30.2</c:v>
                </c:pt>
                <c:pt idx="446">
                  <c:v>30.2</c:v>
                </c:pt>
                <c:pt idx="447">
                  <c:v>30.23</c:v>
                </c:pt>
                <c:pt idx="448">
                  <c:v>30.21</c:v>
                </c:pt>
                <c:pt idx="449">
                  <c:v>30.22</c:v>
                </c:pt>
                <c:pt idx="450">
                  <c:v>30.25</c:v>
                </c:pt>
                <c:pt idx="451">
                  <c:v>30.26</c:v>
                </c:pt>
                <c:pt idx="452">
                  <c:v>30.28</c:v>
                </c:pt>
                <c:pt idx="453">
                  <c:v>30.29</c:v>
                </c:pt>
                <c:pt idx="454">
                  <c:v>30.29</c:v>
                </c:pt>
                <c:pt idx="455">
                  <c:v>30.31</c:v>
                </c:pt>
                <c:pt idx="456">
                  <c:v>30.33</c:v>
                </c:pt>
                <c:pt idx="457">
                  <c:v>30.34</c:v>
                </c:pt>
                <c:pt idx="458">
                  <c:v>30.34</c:v>
                </c:pt>
                <c:pt idx="459">
                  <c:v>30.35</c:v>
                </c:pt>
                <c:pt idx="460">
                  <c:v>30.35</c:v>
                </c:pt>
                <c:pt idx="461">
                  <c:v>30.36</c:v>
                </c:pt>
                <c:pt idx="462">
                  <c:v>30.36</c:v>
                </c:pt>
                <c:pt idx="463">
                  <c:v>30.33</c:v>
                </c:pt>
                <c:pt idx="464">
                  <c:v>30.34</c:v>
                </c:pt>
                <c:pt idx="465">
                  <c:v>30.34</c:v>
                </c:pt>
                <c:pt idx="466">
                  <c:v>30.33</c:v>
                </c:pt>
                <c:pt idx="467">
                  <c:v>30.32</c:v>
                </c:pt>
                <c:pt idx="468">
                  <c:v>30.31</c:v>
                </c:pt>
                <c:pt idx="469">
                  <c:v>30.32</c:v>
                </c:pt>
                <c:pt idx="470">
                  <c:v>30.3</c:v>
                </c:pt>
                <c:pt idx="471">
                  <c:v>30.31</c:v>
                </c:pt>
                <c:pt idx="472">
                  <c:v>30.29</c:v>
                </c:pt>
                <c:pt idx="473">
                  <c:v>30.29</c:v>
                </c:pt>
                <c:pt idx="474">
                  <c:v>30.27</c:v>
                </c:pt>
                <c:pt idx="475">
                  <c:v>30.27</c:v>
                </c:pt>
                <c:pt idx="476">
                  <c:v>30.27</c:v>
                </c:pt>
                <c:pt idx="477">
                  <c:v>30.26</c:v>
                </c:pt>
                <c:pt idx="478">
                  <c:v>30.25</c:v>
                </c:pt>
                <c:pt idx="479">
                  <c:v>30.25</c:v>
                </c:pt>
                <c:pt idx="480">
                  <c:v>30.24</c:v>
                </c:pt>
                <c:pt idx="481">
                  <c:v>30.23</c:v>
                </c:pt>
                <c:pt idx="482">
                  <c:v>30.24</c:v>
                </c:pt>
                <c:pt idx="483">
                  <c:v>30.25</c:v>
                </c:pt>
                <c:pt idx="484">
                  <c:v>30.24</c:v>
                </c:pt>
                <c:pt idx="485">
                  <c:v>30.26</c:v>
                </c:pt>
                <c:pt idx="486">
                  <c:v>30.27</c:v>
                </c:pt>
                <c:pt idx="487">
                  <c:v>30.28</c:v>
                </c:pt>
                <c:pt idx="488">
                  <c:v>30.29</c:v>
                </c:pt>
                <c:pt idx="489">
                  <c:v>30.31</c:v>
                </c:pt>
                <c:pt idx="490">
                  <c:v>30.31</c:v>
                </c:pt>
                <c:pt idx="491">
                  <c:v>30.33</c:v>
                </c:pt>
                <c:pt idx="492">
                  <c:v>30.34</c:v>
                </c:pt>
                <c:pt idx="493">
                  <c:v>30.34</c:v>
                </c:pt>
                <c:pt idx="494">
                  <c:v>30.35</c:v>
                </c:pt>
                <c:pt idx="495">
                  <c:v>30.35</c:v>
                </c:pt>
                <c:pt idx="496">
                  <c:v>30.34</c:v>
                </c:pt>
                <c:pt idx="497">
                  <c:v>30.35</c:v>
                </c:pt>
                <c:pt idx="498">
                  <c:v>30.35</c:v>
                </c:pt>
                <c:pt idx="499">
                  <c:v>30.37</c:v>
                </c:pt>
                <c:pt idx="500">
                  <c:v>30.31</c:v>
                </c:pt>
                <c:pt idx="501">
                  <c:v>30.35</c:v>
                </c:pt>
                <c:pt idx="502">
                  <c:v>30.36</c:v>
                </c:pt>
                <c:pt idx="503">
                  <c:v>30.36</c:v>
                </c:pt>
                <c:pt idx="504">
                  <c:v>30.36</c:v>
                </c:pt>
                <c:pt idx="505">
                  <c:v>30.36</c:v>
                </c:pt>
                <c:pt idx="506">
                  <c:v>30.35</c:v>
                </c:pt>
                <c:pt idx="507">
                  <c:v>30.36</c:v>
                </c:pt>
                <c:pt idx="508">
                  <c:v>30.36</c:v>
                </c:pt>
                <c:pt idx="509">
                  <c:v>30.36</c:v>
                </c:pt>
                <c:pt idx="510">
                  <c:v>30.37</c:v>
                </c:pt>
                <c:pt idx="511">
                  <c:v>30.36</c:v>
                </c:pt>
                <c:pt idx="512">
                  <c:v>30.37</c:v>
                </c:pt>
                <c:pt idx="513">
                  <c:v>30.4</c:v>
                </c:pt>
                <c:pt idx="514">
                  <c:v>30.4</c:v>
                </c:pt>
                <c:pt idx="515">
                  <c:v>30.41</c:v>
                </c:pt>
                <c:pt idx="516">
                  <c:v>30.42</c:v>
                </c:pt>
                <c:pt idx="517">
                  <c:v>30.42</c:v>
                </c:pt>
                <c:pt idx="518">
                  <c:v>30.44</c:v>
                </c:pt>
                <c:pt idx="519">
                  <c:v>30.44</c:v>
                </c:pt>
                <c:pt idx="520">
                  <c:v>30.44</c:v>
                </c:pt>
                <c:pt idx="521">
                  <c:v>30.44</c:v>
                </c:pt>
                <c:pt idx="522">
                  <c:v>30.43</c:v>
                </c:pt>
                <c:pt idx="523">
                  <c:v>30.44</c:v>
                </c:pt>
                <c:pt idx="524">
                  <c:v>30.46</c:v>
                </c:pt>
                <c:pt idx="525">
                  <c:v>30.45</c:v>
                </c:pt>
                <c:pt idx="526">
                  <c:v>30.45</c:v>
                </c:pt>
                <c:pt idx="527">
                  <c:v>30.47</c:v>
                </c:pt>
                <c:pt idx="528">
                  <c:v>30.49</c:v>
                </c:pt>
                <c:pt idx="529">
                  <c:v>30.5</c:v>
                </c:pt>
                <c:pt idx="530">
                  <c:v>30.51</c:v>
                </c:pt>
                <c:pt idx="531">
                  <c:v>30.51</c:v>
                </c:pt>
                <c:pt idx="532">
                  <c:v>30.51</c:v>
                </c:pt>
                <c:pt idx="533">
                  <c:v>30.5</c:v>
                </c:pt>
                <c:pt idx="534">
                  <c:v>30.5</c:v>
                </c:pt>
                <c:pt idx="535">
                  <c:v>30.51</c:v>
                </c:pt>
                <c:pt idx="536">
                  <c:v>30.51</c:v>
                </c:pt>
                <c:pt idx="537">
                  <c:v>30.49</c:v>
                </c:pt>
                <c:pt idx="538">
                  <c:v>30.49</c:v>
                </c:pt>
                <c:pt idx="539">
                  <c:v>30.51</c:v>
                </c:pt>
                <c:pt idx="540">
                  <c:v>30.51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4-4AA4-AA63-23764E30F586}"/>
            </c:ext>
          </c:extLst>
        </c:ser>
        <c:ser>
          <c:idx val="5"/>
          <c:order val="5"/>
          <c:tx>
            <c:strRef>
              <c:f>自己紹介!$G$1</c:f>
              <c:strCache>
                <c:ptCount val="1"/>
                <c:pt idx="0">
                  <c:v>TP31_1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自己紹介!$G$2:$G$542</c:f>
              <c:numCache>
                <c:formatCode>General</c:formatCode>
                <c:ptCount val="541"/>
                <c:pt idx="0">
                  <c:v>31.05</c:v>
                </c:pt>
                <c:pt idx="1">
                  <c:v>31.08</c:v>
                </c:pt>
                <c:pt idx="2">
                  <c:v>31.08</c:v>
                </c:pt>
                <c:pt idx="3">
                  <c:v>31.08</c:v>
                </c:pt>
                <c:pt idx="4">
                  <c:v>31.08</c:v>
                </c:pt>
                <c:pt idx="5">
                  <c:v>31.09</c:v>
                </c:pt>
                <c:pt idx="6">
                  <c:v>31.07</c:v>
                </c:pt>
                <c:pt idx="7">
                  <c:v>31.04</c:v>
                </c:pt>
                <c:pt idx="8">
                  <c:v>31.04</c:v>
                </c:pt>
                <c:pt idx="9">
                  <c:v>31.04</c:v>
                </c:pt>
                <c:pt idx="10">
                  <c:v>31.04</c:v>
                </c:pt>
                <c:pt idx="11">
                  <c:v>31.02</c:v>
                </c:pt>
                <c:pt idx="12">
                  <c:v>31</c:v>
                </c:pt>
                <c:pt idx="13">
                  <c:v>30.98</c:v>
                </c:pt>
                <c:pt idx="14">
                  <c:v>30.96</c:v>
                </c:pt>
                <c:pt idx="15">
                  <c:v>30.93</c:v>
                </c:pt>
                <c:pt idx="16">
                  <c:v>30.88</c:v>
                </c:pt>
                <c:pt idx="17">
                  <c:v>30.87</c:v>
                </c:pt>
                <c:pt idx="18">
                  <c:v>30.84</c:v>
                </c:pt>
                <c:pt idx="19">
                  <c:v>30.8</c:v>
                </c:pt>
                <c:pt idx="20">
                  <c:v>30.78</c:v>
                </c:pt>
                <c:pt idx="21">
                  <c:v>30.77</c:v>
                </c:pt>
                <c:pt idx="22">
                  <c:v>30.77</c:v>
                </c:pt>
                <c:pt idx="23">
                  <c:v>30.75</c:v>
                </c:pt>
                <c:pt idx="24">
                  <c:v>30.76</c:v>
                </c:pt>
                <c:pt idx="25">
                  <c:v>30.77</c:v>
                </c:pt>
                <c:pt idx="26">
                  <c:v>30.77</c:v>
                </c:pt>
                <c:pt idx="27">
                  <c:v>30.76</c:v>
                </c:pt>
                <c:pt idx="28">
                  <c:v>30.76</c:v>
                </c:pt>
                <c:pt idx="29">
                  <c:v>30.78</c:v>
                </c:pt>
                <c:pt idx="30">
                  <c:v>30.79</c:v>
                </c:pt>
                <c:pt idx="31">
                  <c:v>30.79</c:v>
                </c:pt>
                <c:pt idx="32">
                  <c:v>30.79</c:v>
                </c:pt>
                <c:pt idx="33">
                  <c:v>30.76</c:v>
                </c:pt>
                <c:pt idx="34">
                  <c:v>30.76</c:v>
                </c:pt>
                <c:pt idx="35">
                  <c:v>30.75</c:v>
                </c:pt>
                <c:pt idx="36">
                  <c:v>30.75</c:v>
                </c:pt>
                <c:pt idx="37">
                  <c:v>30.74</c:v>
                </c:pt>
                <c:pt idx="38">
                  <c:v>30.73</c:v>
                </c:pt>
                <c:pt idx="39">
                  <c:v>30.72</c:v>
                </c:pt>
                <c:pt idx="40">
                  <c:v>30.71</c:v>
                </c:pt>
                <c:pt idx="41">
                  <c:v>30.69</c:v>
                </c:pt>
                <c:pt idx="42">
                  <c:v>30.69</c:v>
                </c:pt>
                <c:pt idx="43">
                  <c:v>30.68</c:v>
                </c:pt>
                <c:pt idx="44">
                  <c:v>30.7</c:v>
                </c:pt>
                <c:pt idx="45">
                  <c:v>30.7</c:v>
                </c:pt>
                <c:pt idx="46">
                  <c:v>30.68</c:v>
                </c:pt>
                <c:pt idx="47">
                  <c:v>30.68</c:v>
                </c:pt>
                <c:pt idx="48">
                  <c:v>30.69</c:v>
                </c:pt>
                <c:pt idx="49">
                  <c:v>30.7</c:v>
                </c:pt>
                <c:pt idx="50">
                  <c:v>30.75</c:v>
                </c:pt>
                <c:pt idx="51">
                  <c:v>30.77</c:v>
                </c:pt>
                <c:pt idx="52">
                  <c:v>30.77</c:v>
                </c:pt>
                <c:pt idx="53">
                  <c:v>30.77</c:v>
                </c:pt>
                <c:pt idx="54">
                  <c:v>30.76</c:v>
                </c:pt>
                <c:pt idx="55">
                  <c:v>30.75</c:v>
                </c:pt>
                <c:pt idx="56">
                  <c:v>30.75</c:v>
                </c:pt>
                <c:pt idx="57">
                  <c:v>30.75</c:v>
                </c:pt>
                <c:pt idx="58">
                  <c:v>30.78</c:v>
                </c:pt>
                <c:pt idx="59">
                  <c:v>30.79</c:v>
                </c:pt>
                <c:pt idx="60">
                  <c:v>30.81</c:v>
                </c:pt>
                <c:pt idx="61">
                  <c:v>30.83</c:v>
                </c:pt>
                <c:pt idx="62">
                  <c:v>30.84</c:v>
                </c:pt>
                <c:pt idx="63">
                  <c:v>30.88</c:v>
                </c:pt>
                <c:pt idx="64">
                  <c:v>30.87</c:v>
                </c:pt>
                <c:pt idx="65">
                  <c:v>30.89</c:v>
                </c:pt>
                <c:pt idx="66">
                  <c:v>30.9</c:v>
                </c:pt>
                <c:pt idx="67">
                  <c:v>30.91</c:v>
                </c:pt>
                <c:pt idx="68">
                  <c:v>30.93</c:v>
                </c:pt>
                <c:pt idx="69">
                  <c:v>30.93</c:v>
                </c:pt>
                <c:pt idx="70">
                  <c:v>30.89</c:v>
                </c:pt>
                <c:pt idx="71">
                  <c:v>30.87</c:v>
                </c:pt>
                <c:pt idx="72">
                  <c:v>30.86</c:v>
                </c:pt>
                <c:pt idx="73">
                  <c:v>30.88</c:v>
                </c:pt>
                <c:pt idx="74">
                  <c:v>30.88</c:v>
                </c:pt>
                <c:pt idx="75">
                  <c:v>30.88</c:v>
                </c:pt>
                <c:pt idx="76">
                  <c:v>30.88</c:v>
                </c:pt>
                <c:pt idx="77">
                  <c:v>30.88</c:v>
                </c:pt>
                <c:pt idx="78">
                  <c:v>30.87</c:v>
                </c:pt>
                <c:pt idx="79">
                  <c:v>30.86</c:v>
                </c:pt>
                <c:pt idx="80">
                  <c:v>30.89</c:v>
                </c:pt>
                <c:pt idx="81">
                  <c:v>30.92</c:v>
                </c:pt>
                <c:pt idx="82">
                  <c:v>30.97</c:v>
                </c:pt>
                <c:pt idx="83">
                  <c:v>31</c:v>
                </c:pt>
                <c:pt idx="84">
                  <c:v>31.02</c:v>
                </c:pt>
                <c:pt idx="85">
                  <c:v>31.04</c:v>
                </c:pt>
                <c:pt idx="86">
                  <c:v>31.04</c:v>
                </c:pt>
                <c:pt idx="87">
                  <c:v>31.03</c:v>
                </c:pt>
                <c:pt idx="88">
                  <c:v>31.02</c:v>
                </c:pt>
                <c:pt idx="89">
                  <c:v>30.99</c:v>
                </c:pt>
                <c:pt idx="90">
                  <c:v>30.95</c:v>
                </c:pt>
                <c:pt idx="91">
                  <c:v>30.91</c:v>
                </c:pt>
                <c:pt idx="92">
                  <c:v>30.92</c:v>
                </c:pt>
                <c:pt idx="93">
                  <c:v>30.91</c:v>
                </c:pt>
                <c:pt idx="94">
                  <c:v>30.91</c:v>
                </c:pt>
                <c:pt idx="95">
                  <c:v>30.93</c:v>
                </c:pt>
                <c:pt idx="96">
                  <c:v>30.98</c:v>
                </c:pt>
                <c:pt idx="97">
                  <c:v>31</c:v>
                </c:pt>
                <c:pt idx="98">
                  <c:v>31.04</c:v>
                </c:pt>
                <c:pt idx="99">
                  <c:v>31.04</c:v>
                </c:pt>
                <c:pt idx="100">
                  <c:v>31.06</c:v>
                </c:pt>
                <c:pt idx="101">
                  <c:v>31.06</c:v>
                </c:pt>
                <c:pt idx="102">
                  <c:v>31.08</c:v>
                </c:pt>
                <c:pt idx="103">
                  <c:v>31.1</c:v>
                </c:pt>
                <c:pt idx="104">
                  <c:v>31.11</c:v>
                </c:pt>
                <c:pt idx="105">
                  <c:v>31.12</c:v>
                </c:pt>
                <c:pt idx="106">
                  <c:v>31.11</c:v>
                </c:pt>
                <c:pt idx="107">
                  <c:v>31.12</c:v>
                </c:pt>
                <c:pt idx="108">
                  <c:v>31.14</c:v>
                </c:pt>
                <c:pt idx="109">
                  <c:v>31.15</c:v>
                </c:pt>
                <c:pt idx="110">
                  <c:v>31.16</c:v>
                </c:pt>
                <c:pt idx="111">
                  <c:v>31.18</c:v>
                </c:pt>
                <c:pt idx="112">
                  <c:v>31.18</c:v>
                </c:pt>
                <c:pt idx="113">
                  <c:v>31.19</c:v>
                </c:pt>
                <c:pt idx="114">
                  <c:v>31.2</c:v>
                </c:pt>
                <c:pt idx="115">
                  <c:v>31.23</c:v>
                </c:pt>
                <c:pt idx="116">
                  <c:v>31.26</c:v>
                </c:pt>
                <c:pt idx="117">
                  <c:v>31.29</c:v>
                </c:pt>
                <c:pt idx="118">
                  <c:v>31.33</c:v>
                </c:pt>
                <c:pt idx="119">
                  <c:v>31.36</c:v>
                </c:pt>
                <c:pt idx="120">
                  <c:v>31.39</c:v>
                </c:pt>
                <c:pt idx="121">
                  <c:v>31.43</c:v>
                </c:pt>
                <c:pt idx="122">
                  <c:v>31.46</c:v>
                </c:pt>
                <c:pt idx="123">
                  <c:v>31.51</c:v>
                </c:pt>
                <c:pt idx="124">
                  <c:v>31.56</c:v>
                </c:pt>
                <c:pt idx="125">
                  <c:v>31.58</c:v>
                </c:pt>
                <c:pt idx="126">
                  <c:v>31.61</c:v>
                </c:pt>
                <c:pt idx="127">
                  <c:v>31.62</c:v>
                </c:pt>
                <c:pt idx="128">
                  <c:v>31.65</c:v>
                </c:pt>
                <c:pt idx="129">
                  <c:v>31.69</c:v>
                </c:pt>
                <c:pt idx="130">
                  <c:v>31.74</c:v>
                </c:pt>
                <c:pt idx="131">
                  <c:v>31.79</c:v>
                </c:pt>
                <c:pt idx="132">
                  <c:v>31.84</c:v>
                </c:pt>
                <c:pt idx="133">
                  <c:v>31.87</c:v>
                </c:pt>
                <c:pt idx="134">
                  <c:v>31.9</c:v>
                </c:pt>
                <c:pt idx="135">
                  <c:v>31.91</c:v>
                </c:pt>
                <c:pt idx="136">
                  <c:v>31.93</c:v>
                </c:pt>
                <c:pt idx="137">
                  <c:v>31.98</c:v>
                </c:pt>
                <c:pt idx="138">
                  <c:v>32</c:v>
                </c:pt>
                <c:pt idx="139">
                  <c:v>32.04</c:v>
                </c:pt>
                <c:pt idx="140">
                  <c:v>32.08</c:v>
                </c:pt>
                <c:pt idx="141">
                  <c:v>32.049999999999997</c:v>
                </c:pt>
                <c:pt idx="142">
                  <c:v>32.04</c:v>
                </c:pt>
                <c:pt idx="143">
                  <c:v>32.01</c:v>
                </c:pt>
                <c:pt idx="144">
                  <c:v>32.03</c:v>
                </c:pt>
                <c:pt idx="145">
                  <c:v>32.01</c:v>
                </c:pt>
                <c:pt idx="146">
                  <c:v>32.01</c:v>
                </c:pt>
                <c:pt idx="147">
                  <c:v>32.03</c:v>
                </c:pt>
                <c:pt idx="148">
                  <c:v>32.020000000000003</c:v>
                </c:pt>
                <c:pt idx="149">
                  <c:v>32.03</c:v>
                </c:pt>
                <c:pt idx="150">
                  <c:v>32.04</c:v>
                </c:pt>
                <c:pt idx="151">
                  <c:v>32.06</c:v>
                </c:pt>
                <c:pt idx="152">
                  <c:v>32.06</c:v>
                </c:pt>
                <c:pt idx="153">
                  <c:v>32.08</c:v>
                </c:pt>
                <c:pt idx="154">
                  <c:v>32.1</c:v>
                </c:pt>
                <c:pt idx="155">
                  <c:v>32.1</c:v>
                </c:pt>
                <c:pt idx="156">
                  <c:v>32.130000000000003</c:v>
                </c:pt>
                <c:pt idx="157">
                  <c:v>32.119999999999997</c:v>
                </c:pt>
                <c:pt idx="158">
                  <c:v>32.11</c:v>
                </c:pt>
                <c:pt idx="159">
                  <c:v>32.119999999999997</c:v>
                </c:pt>
                <c:pt idx="160">
                  <c:v>32.130000000000003</c:v>
                </c:pt>
                <c:pt idx="161">
                  <c:v>32.159999999999997</c:v>
                </c:pt>
                <c:pt idx="162">
                  <c:v>32.21</c:v>
                </c:pt>
                <c:pt idx="163">
                  <c:v>32.26</c:v>
                </c:pt>
                <c:pt idx="164">
                  <c:v>32.28</c:v>
                </c:pt>
                <c:pt idx="165">
                  <c:v>32.270000000000003</c:v>
                </c:pt>
                <c:pt idx="166">
                  <c:v>32.25</c:v>
                </c:pt>
                <c:pt idx="167">
                  <c:v>32.24</c:v>
                </c:pt>
                <c:pt idx="168">
                  <c:v>32.21</c:v>
                </c:pt>
                <c:pt idx="169">
                  <c:v>32.22</c:v>
                </c:pt>
                <c:pt idx="170">
                  <c:v>32.229999999999997</c:v>
                </c:pt>
                <c:pt idx="171">
                  <c:v>32.21</c:v>
                </c:pt>
                <c:pt idx="172">
                  <c:v>32.229999999999997</c:v>
                </c:pt>
                <c:pt idx="173">
                  <c:v>32.25</c:v>
                </c:pt>
                <c:pt idx="174">
                  <c:v>32.24</c:v>
                </c:pt>
                <c:pt idx="175">
                  <c:v>32.26</c:v>
                </c:pt>
                <c:pt idx="176">
                  <c:v>32.24</c:v>
                </c:pt>
                <c:pt idx="177">
                  <c:v>32.24</c:v>
                </c:pt>
                <c:pt idx="178">
                  <c:v>32.25</c:v>
                </c:pt>
                <c:pt idx="179">
                  <c:v>32.270000000000003</c:v>
                </c:pt>
                <c:pt idx="180">
                  <c:v>32.31</c:v>
                </c:pt>
                <c:pt idx="181">
                  <c:v>32.340000000000003</c:v>
                </c:pt>
                <c:pt idx="182">
                  <c:v>32.36</c:v>
                </c:pt>
                <c:pt idx="183">
                  <c:v>32.36</c:v>
                </c:pt>
                <c:pt idx="184">
                  <c:v>32.35</c:v>
                </c:pt>
                <c:pt idx="185">
                  <c:v>32.31</c:v>
                </c:pt>
                <c:pt idx="186">
                  <c:v>32.29</c:v>
                </c:pt>
                <c:pt idx="187">
                  <c:v>32.340000000000003</c:v>
                </c:pt>
                <c:pt idx="188">
                  <c:v>32.380000000000003</c:v>
                </c:pt>
                <c:pt idx="189">
                  <c:v>32.42</c:v>
                </c:pt>
                <c:pt idx="190">
                  <c:v>32.42</c:v>
                </c:pt>
                <c:pt idx="191">
                  <c:v>32.42</c:v>
                </c:pt>
                <c:pt idx="192">
                  <c:v>32.44</c:v>
                </c:pt>
                <c:pt idx="193">
                  <c:v>32.450000000000003</c:v>
                </c:pt>
                <c:pt idx="194">
                  <c:v>32.53</c:v>
                </c:pt>
                <c:pt idx="195">
                  <c:v>32.53</c:v>
                </c:pt>
                <c:pt idx="196">
                  <c:v>32.51</c:v>
                </c:pt>
                <c:pt idx="197">
                  <c:v>32.46</c:v>
                </c:pt>
                <c:pt idx="198">
                  <c:v>32.47</c:v>
                </c:pt>
                <c:pt idx="199">
                  <c:v>32.49</c:v>
                </c:pt>
                <c:pt idx="200">
                  <c:v>32.49</c:v>
                </c:pt>
                <c:pt idx="201">
                  <c:v>32.54</c:v>
                </c:pt>
                <c:pt idx="202">
                  <c:v>32.619999999999997</c:v>
                </c:pt>
                <c:pt idx="203">
                  <c:v>32.549999999999997</c:v>
                </c:pt>
                <c:pt idx="204">
                  <c:v>32.49</c:v>
                </c:pt>
                <c:pt idx="205">
                  <c:v>32.46</c:v>
                </c:pt>
                <c:pt idx="206">
                  <c:v>32.409999999999997</c:v>
                </c:pt>
                <c:pt idx="207">
                  <c:v>32.39</c:v>
                </c:pt>
                <c:pt idx="208">
                  <c:v>32.33</c:v>
                </c:pt>
                <c:pt idx="209">
                  <c:v>32.28</c:v>
                </c:pt>
                <c:pt idx="210">
                  <c:v>32.26</c:v>
                </c:pt>
                <c:pt idx="211">
                  <c:v>32.26</c:v>
                </c:pt>
                <c:pt idx="212">
                  <c:v>32.25</c:v>
                </c:pt>
                <c:pt idx="213">
                  <c:v>32.25</c:v>
                </c:pt>
                <c:pt idx="214">
                  <c:v>32.26</c:v>
                </c:pt>
                <c:pt idx="215">
                  <c:v>32.229999999999997</c:v>
                </c:pt>
                <c:pt idx="216">
                  <c:v>32.21</c:v>
                </c:pt>
                <c:pt idx="217">
                  <c:v>32.19</c:v>
                </c:pt>
                <c:pt idx="218">
                  <c:v>32.14</c:v>
                </c:pt>
                <c:pt idx="219">
                  <c:v>32.14</c:v>
                </c:pt>
                <c:pt idx="220">
                  <c:v>32.090000000000003</c:v>
                </c:pt>
                <c:pt idx="221">
                  <c:v>32.08</c:v>
                </c:pt>
                <c:pt idx="222">
                  <c:v>32.049999999999997</c:v>
                </c:pt>
                <c:pt idx="223">
                  <c:v>32.03</c:v>
                </c:pt>
                <c:pt idx="224">
                  <c:v>32.020000000000003</c:v>
                </c:pt>
                <c:pt idx="225">
                  <c:v>32.01</c:v>
                </c:pt>
                <c:pt idx="226">
                  <c:v>31.99</c:v>
                </c:pt>
                <c:pt idx="227">
                  <c:v>31.97</c:v>
                </c:pt>
                <c:pt idx="228">
                  <c:v>31.94</c:v>
                </c:pt>
                <c:pt idx="229">
                  <c:v>31.96</c:v>
                </c:pt>
                <c:pt idx="230">
                  <c:v>31.93</c:v>
                </c:pt>
                <c:pt idx="231">
                  <c:v>31.89</c:v>
                </c:pt>
                <c:pt idx="232">
                  <c:v>31.89</c:v>
                </c:pt>
                <c:pt idx="233">
                  <c:v>31.86</c:v>
                </c:pt>
                <c:pt idx="234">
                  <c:v>31.84</c:v>
                </c:pt>
                <c:pt idx="235">
                  <c:v>31.82</c:v>
                </c:pt>
                <c:pt idx="236">
                  <c:v>31.79</c:v>
                </c:pt>
                <c:pt idx="237">
                  <c:v>31.77</c:v>
                </c:pt>
                <c:pt idx="238">
                  <c:v>31.76</c:v>
                </c:pt>
                <c:pt idx="239">
                  <c:v>31.74</c:v>
                </c:pt>
                <c:pt idx="240">
                  <c:v>31.72</c:v>
                </c:pt>
                <c:pt idx="241">
                  <c:v>31.69</c:v>
                </c:pt>
                <c:pt idx="242">
                  <c:v>31.63</c:v>
                </c:pt>
                <c:pt idx="243">
                  <c:v>31.57</c:v>
                </c:pt>
                <c:pt idx="244">
                  <c:v>31.51</c:v>
                </c:pt>
                <c:pt idx="245">
                  <c:v>31.48</c:v>
                </c:pt>
                <c:pt idx="246">
                  <c:v>31.43</c:v>
                </c:pt>
                <c:pt idx="247">
                  <c:v>31.41</c:v>
                </c:pt>
                <c:pt idx="248">
                  <c:v>31.42</c:v>
                </c:pt>
                <c:pt idx="249">
                  <c:v>31.42</c:v>
                </c:pt>
                <c:pt idx="250">
                  <c:v>31.41</c:v>
                </c:pt>
                <c:pt idx="251">
                  <c:v>31.41</c:v>
                </c:pt>
                <c:pt idx="252">
                  <c:v>31.39</c:v>
                </c:pt>
                <c:pt idx="253">
                  <c:v>31.37</c:v>
                </c:pt>
                <c:pt idx="254">
                  <c:v>31.36</c:v>
                </c:pt>
                <c:pt idx="255">
                  <c:v>31.34</c:v>
                </c:pt>
                <c:pt idx="256">
                  <c:v>31.27</c:v>
                </c:pt>
                <c:pt idx="257">
                  <c:v>31.22</c:v>
                </c:pt>
                <c:pt idx="258">
                  <c:v>31.18</c:v>
                </c:pt>
                <c:pt idx="259">
                  <c:v>31.16</c:v>
                </c:pt>
                <c:pt idx="260">
                  <c:v>31.1</c:v>
                </c:pt>
                <c:pt idx="261">
                  <c:v>31.09</c:v>
                </c:pt>
                <c:pt idx="262">
                  <c:v>31.07</c:v>
                </c:pt>
                <c:pt idx="263">
                  <c:v>31.02</c:v>
                </c:pt>
                <c:pt idx="264">
                  <c:v>31.01</c:v>
                </c:pt>
                <c:pt idx="265">
                  <c:v>30.96</c:v>
                </c:pt>
                <c:pt idx="266">
                  <c:v>30.94</c:v>
                </c:pt>
                <c:pt idx="267">
                  <c:v>30.91</c:v>
                </c:pt>
                <c:pt idx="268">
                  <c:v>30.88</c:v>
                </c:pt>
                <c:pt idx="269">
                  <c:v>30.88</c:v>
                </c:pt>
                <c:pt idx="270">
                  <c:v>30.86</c:v>
                </c:pt>
                <c:pt idx="271">
                  <c:v>30.84</c:v>
                </c:pt>
                <c:pt idx="272">
                  <c:v>30.81</c:v>
                </c:pt>
                <c:pt idx="273">
                  <c:v>30.79</c:v>
                </c:pt>
                <c:pt idx="274">
                  <c:v>30.76</c:v>
                </c:pt>
                <c:pt idx="275">
                  <c:v>30.75</c:v>
                </c:pt>
                <c:pt idx="276">
                  <c:v>30.71</c:v>
                </c:pt>
                <c:pt idx="277">
                  <c:v>30.71</c:v>
                </c:pt>
                <c:pt idx="278">
                  <c:v>30.68</c:v>
                </c:pt>
                <c:pt idx="279">
                  <c:v>30.64</c:v>
                </c:pt>
                <c:pt idx="280">
                  <c:v>30.6</c:v>
                </c:pt>
                <c:pt idx="281">
                  <c:v>30.58</c:v>
                </c:pt>
                <c:pt idx="282">
                  <c:v>30.57</c:v>
                </c:pt>
                <c:pt idx="283">
                  <c:v>30.51</c:v>
                </c:pt>
                <c:pt idx="284">
                  <c:v>30.49</c:v>
                </c:pt>
                <c:pt idx="285">
                  <c:v>30.49</c:v>
                </c:pt>
                <c:pt idx="286">
                  <c:v>30.48</c:v>
                </c:pt>
                <c:pt idx="287">
                  <c:v>30.49</c:v>
                </c:pt>
                <c:pt idx="288">
                  <c:v>30.49</c:v>
                </c:pt>
                <c:pt idx="289">
                  <c:v>30.48</c:v>
                </c:pt>
                <c:pt idx="290">
                  <c:v>30.47</c:v>
                </c:pt>
                <c:pt idx="291">
                  <c:v>30.46</c:v>
                </c:pt>
                <c:pt idx="292">
                  <c:v>30.43</c:v>
                </c:pt>
                <c:pt idx="293">
                  <c:v>30.43</c:v>
                </c:pt>
                <c:pt idx="294">
                  <c:v>30.43</c:v>
                </c:pt>
                <c:pt idx="295">
                  <c:v>30.44</c:v>
                </c:pt>
                <c:pt idx="296">
                  <c:v>30.43</c:v>
                </c:pt>
                <c:pt idx="297">
                  <c:v>30.42</c:v>
                </c:pt>
                <c:pt idx="298">
                  <c:v>30.43</c:v>
                </c:pt>
                <c:pt idx="299">
                  <c:v>30.44</c:v>
                </c:pt>
                <c:pt idx="300">
                  <c:v>30.39</c:v>
                </c:pt>
                <c:pt idx="301">
                  <c:v>30.37</c:v>
                </c:pt>
                <c:pt idx="302">
                  <c:v>30.32</c:v>
                </c:pt>
                <c:pt idx="303">
                  <c:v>30.3</c:v>
                </c:pt>
                <c:pt idx="304">
                  <c:v>30.28</c:v>
                </c:pt>
                <c:pt idx="305">
                  <c:v>30.28</c:v>
                </c:pt>
                <c:pt idx="306">
                  <c:v>30.27</c:v>
                </c:pt>
                <c:pt idx="307">
                  <c:v>30.27</c:v>
                </c:pt>
                <c:pt idx="308">
                  <c:v>30.23</c:v>
                </c:pt>
                <c:pt idx="309">
                  <c:v>30.22</c:v>
                </c:pt>
                <c:pt idx="310">
                  <c:v>30.21</c:v>
                </c:pt>
                <c:pt idx="311">
                  <c:v>30.19</c:v>
                </c:pt>
                <c:pt idx="312">
                  <c:v>30.18</c:v>
                </c:pt>
                <c:pt idx="313">
                  <c:v>30.17</c:v>
                </c:pt>
                <c:pt idx="314">
                  <c:v>30.14</c:v>
                </c:pt>
                <c:pt idx="315">
                  <c:v>30.12</c:v>
                </c:pt>
                <c:pt idx="316">
                  <c:v>30.11</c:v>
                </c:pt>
                <c:pt idx="317">
                  <c:v>30.09</c:v>
                </c:pt>
                <c:pt idx="318">
                  <c:v>30.08</c:v>
                </c:pt>
                <c:pt idx="319">
                  <c:v>30.07</c:v>
                </c:pt>
                <c:pt idx="320">
                  <c:v>30.04</c:v>
                </c:pt>
                <c:pt idx="321">
                  <c:v>30.02</c:v>
                </c:pt>
                <c:pt idx="322">
                  <c:v>29.99</c:v>
                </c:pt>
                <c:pt idx="323">
                  <c:v>29.99</c:v>
                </c:pt>
                <c:pt idx="324">
                  <c:v>29.95</c:v>
                </c:pt>
                <c:pt idx="325">
                  <c:v>29.91</c:v>
                </c:pt>
                <c:pt idx="326">
                  <c:v>29.89</c:v>
                </c:pt>
                <c:pt idx="327">
                  <c:v>29.84</c:v>
                </c:pt>
                <c:pt idx="328">
                  <c:v>29.83</c:v>
                </c:pt>
                <c:pt idx="329">
                  <c:v>29.82</c:v>
                </c:pt>
                <c:pt idx="330">
                  <c:v>29.79</c:v>
                </c:pt>
                <c:pt idx="331">
                  <c:v>29.76</c:v>
                </c:pt>
                <c:pt idx="332">
                  <c:v>29.71</c:v>
                </c:pt>
                <c:pt idx="333">
                  <c:v>29.7</c:v>
                </c:pt>
                <c:pt idx="334">
                  <c:v>29.66</c:v>
                </c:pt>
                <c:pt idx="335">
                  <c:v>29.61</c:v>
                </c:pt>
                <c:pt idx="336">
                  <c:v>29.58</c:v>
                </c:pt>
                <c:pt idx="337">
                  <c:v>29.55</c:v>
                </c:pt>
                <c:pt idx="338">
                  <c:v>29.53</c:v>
                </c:pt>
                <c:pt idx="339">
                  <c:v>29.52</c:v>
                </c:pt>
                <c:pt idx="340">
                  <c:v>29.51</c:v>
                </c:pt>
                <c:pt idx="341">
                  <c:v>29.49</c:v>
                </c:pt>
                <c:pt idx="342">
                  <c:v>29.47</c:v>
                </c:pt>
                <c:pt idx="343">
                  <c:v>29.43</c:v>
                </c:pt>
                <c:pt idx="344">
                  <c:v>29.38</c:v>
                </c:pt>
                <c:pt idx="345">
                  <c:v>29.34</c:v>
                </c:pt>
                <c:pt idx="346">
                  <c:v>29.32</c:v>
                </c:pt>
                <c:pt idx="347">
                  <c:v>29.29</c:v>
                </c:pt>
                <c:pt idx="348">
                  <c:v>29.27</c:v>
                </c:pt>
                <c:pt idx="349">
                  <c:v>29.27</c:v>
                </c:pt>
                <c:pt idx="350">
                  <c:v>29.26</c:v>
                </c:pt>
                <c:pt idx="351">
                  <c:v>29.26</c:v>
                </c:pt>
                <c:pt idx="352">
                  <c:v>29.24</c:v>
                </c:pt>
                <c:pt idx="353">
                  <c:v>29.23</c:v>
                </c:pt>
                <c:pt idx="354">
                  <c:v>29.22</c:v>
                </c:pt>
                <c:pt idx="355">
                  <c:v>29.19</c:v>
                </c:pt>
                <c:pt idx="356">
                  <c:v>29.18</c:v>
                </c:pt>
                <c:pt idx="357">
                  <c:v>29.15</c:v>
                </c:pt>
                <c:pt idx="358">
                  <c:v>29.13</c:v>
                </c:pt>
                <c:pt idx="359">
                  <c:v>29.11</c:v>
                </c:pt>
                <c:pt idx="360">
                  <c:v>29.08</c:v>
                </c:pt>
                <c:pt idx="361">
                  <c:v>29.07</c:v>
                </c:pt>
                <c:pt idx="362">
                  <c:v>29.05</c:v>
                </c:pt>
                <c:pt idx="363">
                  <c:v>29.03</c:v>
                </c:pt>
                <c:pt idx="364">
                  <c:v>28.98</c:v>
                </c:pt>
                <c:pt idx="365">
                  <c:v>28.95</c:v>
                </c:pt>
                <c:pt idx="366">
                  <c:v>28.93</c:v>
                </c:pt>
                <c:pt idx="367">
                  <c:v>28.91</c:v>
                </c:pt>
                <c:pt idx="368">
                  <c:v>28.89</c:v>
                </c:pt>
                <c:pt idx="369">
                  <c:v>28.84</c:v>
                </c:pt>
                <c:pt idx="370">
                  <c:v>28.81</c:v>
                </c:pt>
                <c:pt idx="371">
                  <c:v>28.77</c:v>
                </c:pt>
                <c:pt idx="372">
                  <c:v>28.76</c:v>
                </c:pt>
                <c:pt idx="373">
                  <c:v>28.77</c:v>
                </c:pt>
                <c:pt idx="374">
                  <c:v>28.76</c:v>
                </c:pt>
                <c:pt idx="375">
                  <c:v>28.78</c:v>
                </c:pt>
                <c:pt idx="376">
                  <c:v>28.79</c:v>
                </c:pt>
                <c:pt idx="377">
                  <c:v>28.8</c:v>
                </c:pt>
                <c:pt idx="378">
                  <c:v>28.83</c:v>
                </c:pt>
                <c:pt idx="379">
                  <c:v>28.84</c:v>
                </c:pt>
                <c:pt idx="380">
                  <c:v>28.86</c:v>
                </c:pt>
                <c:pt idx="381">
                  <c:v>28.87</c:v>
                </c:pt>
                <c:pt idx="382">
                  <c:v>28.9</c:v>
                </c:pt>
                <c:pt idx="383">
                  <c:v>28.91</c:v>
                </c:pt>
                <c:pt idx="384">
                  <c:v>28.92</c:v>
                </c:pt>
                <c:pt idx="385">
                  <c:v>28.92</c:v>
                </c:pt>
                <c:pt idx="386">
                  <c:v>28.93</c:v>
                </c:pt>
                <c:pt idx="387">
                  <c:v>28.96</c:v>
                </c:pt>
                <c:pt idx="388">
                  <c:v>28.96</c:v>
                </c:pt>
                <c:pt idx="389">
                  <c:v>28.96</c:v>
                </c:pt>
                <c:pt idx="390">
                  <c:v>28.97</c:v>
                </c:pt>
                <c:pt idx="391">
                  <c:v>28.99</c:v>
                </c:pt>
                <c:pt idx="392">
                  <c:v>29.01</c:v>
                </c:pt>
                <c:pt idx="393">
                  <c:v>29.01</c:v>
                </c:pt>
                <c:pt idx="394">
                  <c:v>29.02</c:v>
                </c:pt>
                <c:pt idx="395">
                  <c:v>29.06</c:v>
                </c:pt>
                <c:pt idx="396">
                  <c:v>29.08</c:v>
                </c:pt>
                <c:pt idx="397">
                  <c:v>29.09</c:v>
                </c:pt>
                <c:pt idx="398">
                  <c:v>29.09</c:v>
                </c:pt>
                <c:pt idx="399">
                  <c:v>29.11</c:v>
                </c:pt>
                <c:pt idx="400">
                  <c:v>29.13</c:v>
                </c:pt>
                <c:pt idx="401">
                  <c:v>29.18</c:v>
                </c:pt>
                <c:pt idx="402">
                  <c:v>29.21</c:v>
                </c:pt>
                <c:pt idx="403">
                  <c:v>29.24</c:v>
                </c:pt>
                <c:pt idx="404">
                  <c:v>29.26</c:v>
                </c:pt>
                <c:pt idx="405">
                  <c:v>29.29</c:v>
                </c:pt>
                <c:pt idx="406">
                  <c:v>29.3</c:v>
                </c:pt>
                <c:pt idx="407">
                  <c:v>29.33</c:v>
                </c:pt>
                <c:pt idx="408">
                  <c:v>29.36</c:v>
                </c:pt>
                <c:pt idx="409">
                  <c:v>29.38</c:v>
                </c:pt>
                <c:pt idx="410">
                  <c:v>29.43</c:v>
                </c:pt>
                <c:pt idx="411">
                  <c:v>29.44</c:v>
                </c:pt>
                <c:pt idx="412">
                  <c:v>29.46</c:v>
                </c:pt>
                <c:pt idx="413">
                  <c:v>29.49</c:v>
                </c:pt>
                <c:pt idx="414">
                  <c:v>29.52</c:v>
                </c:pt>
                <c:pt idx="415">
                  <c:v>29.57</c:v>
                </c:pt>
                <c:pt idx="416">
                  <c:v>29.62</c:v>
                </c:pt>
                <c:pt idx="417">
                  <c:v>29.64</c:v>
                </c:pt>
                <c:pt idx="418">
                  <c:v>29.69</c:v>
                </c:pt>
                <c:pt idx="419">
                  <c:v>29.75</c:v>
                </c:pt>
                <c:pt idx="420">
                  <c:v>29.8</c:v>
                </c:pt>
                <c:pt idx="421">
                  <c:v>29.84</c:v>
                </c:pt>
                <c:pt idx="422">
                  <c:v>29.88</c:v>
                </c:pt>
                <c:pt idx="423">
                  <c:v>29.93</c:v>
                </c:pt>
                <c:pt idx="424">
                  <c:v>29.97</c:v>
                </c:pt>
                <c:pt idx="425">
                  <c:v>30.03</c:v>
                </c:pt>
                <c:pt idx="426">
                  <c:v>30.08</c:v>
                </c:pt>
                <c:pt idx="427">
                  <c:v>30.13</c:v>
                </c:pt>
                <c:pt idx="428">
                  <c:v>30.18</c:v>
                </c:pt>
                <c:pt idx="429">
                  <c:v>30.23</c:v>
                </c:pt>
                <c:pt idx="430">
                  <c:v>30.27</c:v>
                </c:pt>
                <c:pt idx="431">
                  <c:v>30.31</c:v>
                </c:pt>
                <c:pt idx="432">
                  <c:v>30.34</c:v>
                </c:pt>
                <c:pt idx="433">
                  <c:v>30.39</c:v>
                </c:pt>
                <c:pt idx="434">
                  <c:v>30.43</c:v>
                </c:pt>
                <c:pt idx="435">
                  <c:v>30.47</c:v>
                </c:pt>
                <c:pt idx="436">
                  <c:v>30.49</c:v>
                </c:pt>
                <c:pt idx="437">
                  <c:v>30.54</c:v>
                </c:pt>
                <c:pt idx="438">
                  <c:v>30.58</c:v>
                </c:pt>
                <c:pt idx="439">
                  <c:v>30.62</c:v>
                </c:pt>
                <c:pt idx="440">
                  <c:v>30.66</c:v>
                </c:pt>
                <c:pt idx="441">
                  <c:v>30.73</c:v>
                </c:pt>
                <c:pt idx="442">
                  <c:v>30.77</c:v>
                </c:pt>
                <c:pt idx="443">
                  <c:v>30.81</c:v>
                </c:pt>
                <c:pt idx="444">
                  <c:v>30.86</c:v>
                </c:pt>
                <c:pt idx="445">
                  <c:v>30.91</c:v>
                </c:pt>
                <c:pt idx="446">
                  <c:v>30.96</c:v>
                </c:pt>
                <c:pt idx="447">
                  <c:v>31.01</c:v>
                </c:pt>
                <c:pt idx="448">
                  <c:v>31.06</c:v>
                </c:pt>
                <c:pt idx="449">
                  <c:v>31.09</c:v>
                </c:pt>
                <c:pt idx="450">
                  <c:v>31.12</c:v>
                </c:pt>
                <c:pt idx="451">
                  <c:v>31.16</c:v>
                </c:pt>
                <c:pt idx="452">
                  <c:v>31.19</c:v>
                </c:pt>
                <c:pt idx="453">
                  <c:v>31.22</c:v>
                </c:pt>
                <c:pt idx="454">
                  <c:v>31.22</c:v>
                </c:pt>
                <c:pt idx="455">
                  <c:v>31.24</c:v>
                </c:pt>
                <c:pt idx="456">
                  <c:v>31.24</c:v>
                </c:pt>
                <c:pt idx="457">
                  <c:v>31.27</c:v>
                </c:pt>
                <c:pt idx="458">
                  <c:v>31.3</c:v>
                </c:pt>
                <c:pt idx="459">
                  <c:v>31.31</c:v>
                </c:pt>
                <c:pt idx="460">
                  <c:v>31.34</c:v>
                </c:pt>
                <c:pt idx="461">
                  <c:v>31.36</c:v>
                </c:pt>
                <c:pt idx="462">
                  <c:v>31.36</c:v>
                </c:pt>
                <c:pt idx="463">
                  <c:v>31.34</c:v>
                </c:pt>
                <c:pt idx="464">
                  <c:v>31.35</c:v>
                </c:pt>
                <c:pt idx="465">
                  <c:v>31.36</c:v>
                </c:pt>
                <c:pt idx="466">
                  <c:v>31.36</c:v>
                </c:pt>
                <c:pt idx="467">
                  <c:v>31.35</c:v>
                </c:pt>
                <c:pt idx="468">
                  <c:v>31.35</c:v>
                </c:pt>
                <c:pt idx="469">
                  <c:v>31.37</c:v>
                </c:pt>
                <c:pt idx="470">
                  <c:v>31.39</c:v>
                </c:pt>
                <c:pt idx="471">
                  <c:v>31.41</c:v>
                </c:pt>
                <c:pt idx="472">
                  <c:v>31.45</c:v>
                </c:pt>
                <c:pt idx="473">
                  <c:v>31.49</c:v>
                </c:pt>
                <c:pt idx="474">
                  <c:v>31.51</c:v>
                </c:pt>
                <c:pt idx="475">
                  <c:v>31.54</c:v>
                </c:pt>
                <c:pt idx="476">
                  <c:v>31.57</c:v>
                </c:pt>
                <c:pt idx="477">
                  <c:v>31.61</c:v>
                </c:pt>
                <c:pt idx="478">
                  <c:v>31.63</c:v>
                </c:pt>
                <c:pt idx="479">
                  <c:v>31.66</c:v>
                </c:pt>
                <c:pt idx="480">
                  <c:v>31.68</c:v>
                </c:pt>
                <c:pt idx="481">
                  <c:v>31.69</c:v>
                </c:pt>
                <c:pt idx="482">
                  <c:v>31.74</c:v>
                </c:pt>
                <c:pt idx="483">
                  <c:v>31.77</c:v>
                </c:pt>
                <c:pt idx="484">
                  <c:v>31.77</c:v>
                </c:pt>
                <c:pt idx="485">
                  <c:v>31.83</c:v>
                </c:pt>
                <c:pt idx="486">
                  <c:v>31.85</c:v>
                </c:pt>
                <c:pt idx="487">
                  <c:v>31.91</c:v>
                </c:pt>
                <c:pt idx="488">
                  <c:v>31.94</c:v>
                </c:pt>
                <c:pt idx="489">
                  <c:v>31.94</c:v>
                </c:pt>
                <c:pt idx="490">
                  <c:v>31.94</c:v>
                </c:pt>
                <c:pt idx="491">
                  <c:v>31.94</c:v>
                </c:pt>
                <c:pt idx="492">
                  <c:v>31.95</c:v>
                </c:pt>
                <c:pt idx="493">
                  <c:v>31.96</c:v>
                </c:pt>
                <c:pt idx="494">
                  <c:v>31.96</c:v>
                </c:pt>
                <c:pt idx="495">
                  <c:v>31.98</c:v>
                </c:pt>
                <c:pt idx="496">
                  <c:v>31.99</c:v>
                </c:pt>
                <c:pt idx="497">
                  <c:v>31.98</c:v>
                </c:pt>
                <c:pt idx="498">
                  <c:v>31.99</c:v>
                </c:pt>
                <c:pt idx="499">
                  <c:v>32.01</c:v>
                </c:pt>
                <c:pt idx="500">
                  <c:v>32.01</c:v>
                </c:pt>
                <c:pt idx="501">
                  <c:v>32.03</c:v>
                </c:pt>
                <c:pt idx="502">
                  <c:v>32.04</c:v>
                </c:pt>
                <c:pt idx="503">
                  <c:v>32.07</c:v>
                </c:pt>
                <c:pt idx="504">
                  <c:v>32.06</c:v>
                </c:pt>
                <c:pt idx="505">
                  <c:v>32.08</c:v>
                </c:pt>
                <c:pt idx="506">
                  <c:v>32.08</c:v>
                </c:pt>
                <c:pt idx="507">
                  <c:v>32.090000000000003</c:v>
                </c:pt>
                <c:pt idx="508">
                  <c:v>32.11</c:v>
                </c:pt>
                <c:pt idx="509">
                  <c:v>32.15</c:v>
                </c:pt>
                <c:pt idx="510">
                  <c:v>32.159999999999997</c:v>
                </c:pt>
                <c:pt idx="511">
                  <c:v>32.17</c:v>
                </c:pt>
                <c:pt idx="512">
                  <c:v>32.19</c:v>
                </c:pt>
                <c:pt idx="513">
                  <c:v>32.17</c:v>
                </c:pt>
                <c:pt idx="514">
                  <c:v>32.17</c:v>
                </c:pt>
                <c:pt idx="515">
                  <c:v>32.19</c:v>
                </c:pt>
                <c:pt idx="516">
                  <c:v>32.19</c:v>
                </c:pt>
                <c:pt idx="517">
                  <c:v>32.17</c:v>
                </c:pt>
                <c:pt idx="518">
                  <c:v>32.21</c:v>
                </c:pt>
                <c:pt idx="519">
                  <c:v>32.200000000000003</c:v>
                </c:pt>
                <c:pt idx="520">
                  <c:v>32.200000000000003</c:v>
                </c:pt>
                <c:pt idx="521">
                  <c:v>32.14</c:v>
                </c:pt>
                <c:pt idx="522">
                  <c:v>32.18</c:v>
                </c:pt>
                <c:pt idx="523">
                  <c:v>32.19</c:v>
                </c:pt>
                <c:pt idx="524">
                  <c:v>32.159999999999997</c:v>
                </c:pt>
                <c:pt idx="525">
                  <c:v>32.17</c:v>
                </c:pt>
                <c:pt idx="526">
                  <c:v>32.18</c:v>
                </c:pt>
                <c:pt idx="527">
                  <c:v>32.19</c:v>
                </c:pt>
                <c:pt idx="528">
                  <c:v>32.200000000000003</c:v>
                </c:pt>
                <c:pt idx="529">
                  <c:v>32.21</c:v>
                </c:pt>
                <c:pt idx="530">
                  <c:v>32.21</c:v>
                </c:pt>
                <c:pt idx="531">
                  <c:v>32.19</c:v>
                </c:pt>
                <c:pt idx="532">
                  <c:v>32.19</c:v>
                </c:pt>
                <c:pt idx="533">
                  <c:v>32.18</c:v>
                </c:pt>
                <c:pt idx="534">
                  <c:v>32.19</c:v>
                </c:pt>
                <c:pt idx="535">
                  <c:v>32.21</c:v>
                </c:pt>
                <c:pt idx="536">
                  <c:v>32.21</c:v>
                </c:pt>
                <c:pt idx="537">
                  <c:v>32.229999999999997</c:v>
                </c:pt>
                <c:pt idx="538">
                  <c:v>32.270000000000003</c:v>
                </c:pt>
                <c:pt idx="539">
                  <c:v>32.31</c:v>
                </c:pt>
                <c:pt idx="540">
                  <c:v>32.33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4-4AA4-AA63-23764E30F586}"/>
            </c:ext>
          </c:extLst>
        </c:ser>
        <c:ser>
          <c:idx val="6"/>
          <c:order val="6"/>
          <c:tx>
            <c:strRef>
              <c:f>自己紹介!$H$1</c:f>
              <c:strCache>
                <c:ptCount val="1"/>
                <c:pt idx="0">
                  <c:v>TP28_2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自己紹介!$H$2:$H$542</c:f>
              <c:numCache>
                <c:formatCode>General</c:formatCode>
                <c:ptCount val="541"/>
                <c:pt idx="0">
                  <c:v>32.450000000000003</c:v>
                </c:pt>
                <c:pt idx="1">
                  <c:v>32.43</c:v>
                </c:pt>
                <c:pt idx="2">
                  <c:v>32.42</c:v>
                </c:pt>
                <c:pt idx="3">
                  <c:v>32.42</c:v>
                </c:pt>
                <c:pt idx="4">
                  <c:v>32.409999999999997</c:v>
                </c:pt>
                <c:pt idx="5">
                  <c:v>32.380000000000003</c:v>
                </c:pt>
                <c:pt idx="6">
                  <c:v>32.4</c:v>
                </c:pt>
                <c:pt idx="7">
                  <c:v>32.380000000000003</c:v>
                </c:pt>
                <c:pt idx="8">
                  <c:v>32.380000000000003</c:v>
                </c:pt>
                <c:pt idx="9">
                  <c:v>32.35</c:v>
                </c:pt>
                <c:pt idx="10">
                  <c:v>32.35</c:v>
                </c:pt>
                <c:pt idx="11">
                  <c:v>32.340000000000003</c:v>
                </c:pt>
                <c:pt idx="12">
                  <c:v>32.33</c:v>
                </c:pt>
                <c:pt idx="13">
                  <c:v>32.31</c:v>
                </c:pt>
                <c:pt idx="14">
                  <c:v>32.299999999999997</c:v>
                </c:pt>
                <c:pt idx="15">
                  <c:v>32.299999999999997</c:v>
                </c:pt>
                <c:pt idx="16">
                  <c:v>32.299999999999997</c:v>
                </c:pt>
                <c:pt idx="17">
                  <c:v>32.299999999999997</c:v>
                </c:pt>
                <c:pt idx="18">
                  <c:v>32.31</c:v>
                </c:pt>
                <c:pt idx="19">
                  <c:v>32.299999999999997</c:v>
                </c:pt>
                <c:pt idx="20">
                  <c:v>32.29</c:v>
                </c:pt>
                <c:pt idx="21">
                  <c:v>32.28</c:v>
                </c:pt>
                <c:pt idx="22">
                  <c:v>32.28</c:v>
                </c:pt>
                <c:pt idx="23">
                  <c:v>32.28</c:v>
                </c:pt>
                <c:pt idx="24">
                  <c:v>32.28</c:v>
                </c:pt>
                <c:pt idx="25">
                  <c:v>32.299999999999997</c:v>
                </c:pt>
                <c:pt idx="26">
                  <c:v>32.32</c:v>
                </c:pt>
                <c:pt idx="27">
                  <c:v>32.33</c:v>
                </c:pt>
                <c:pt idx="28">
                  <c:v>32.35</c:v>
                </c:pt>
                <c:pt idx="29">
                  <c:v>32.36</c:v>
                </c:pt>
                <c:pt idx="30">
                  <c:v>32.380000000000003</c:v>
                </c:pt>
                <c:pt idx="31">
                  <c:v>32.4</c:v>
                </c:pt>
                <c:pt idx="32">
                  <c:v>32.42</c:v>
                </c:pt>
                <c:pt idx="33">
                  <c:v>32.43</c:v>
                </c:pt>
                <c:pt idx="34">
                  <c:v>32.450000000000003</c:v>
                </c:pt>
                <c:pt idx="35">
                  <c:v>32.47</c:v>
                </c:pt>
                <c:pt idx="36">
                  <c:v>32.479999999999997</c:v>
                </c:pt>
                <c:pt idx="37">
                  <c:v>32.49</c:v>
                </c:pt>
                <c:pt idx="38">
                  <c:v>32.5</c:v>
                </c:pt>
                <c:pt idx="39">
                  <c:v>32.5</c:v>
                </c:pt>
                <c:pt idx="40">
                  <c:v>32.51</c:v>
                </c:pt>
                <c:pt idx="41">
                  <c:v>32.53</c:v>
                </c:pt>
                <c:pt idx="42">
                  <c:v>32.54</c:v>
                </c:pt>
                <c:pt idx="43">
                  <c:v>32.56</c:v>
                </c:pt>
                <c:pt idx="44">
                  <c:v>32.6</c:v>
                </c:pt>
                <c:pt idx="45">
                  <c:v>32.619999999999997</c:v>
                </c:pt>
                <c:pt idx="46">
                  <c:v>32.65</c:v>
                </c:pt>
                <c:pt idx="47">
                  <c:v>32.67</c:v>
                </c:pt>
                <c:pt idx="48">
                  <c:v>32.71</c:v>
                </c:pt>
                <c:pt idx="49">
                  <c:v>32.729999999999997</c:v>
                </c:pt>
                <c:pt idx="50">
                  <c:v>32.74</c:v>
                </c:pt>
                <c:pt idx="51">
                  <c:v>32.770000000000003</c:v>
                </c:pt>
                <c:pt idx="52">
                  <c:v>32.78</c:v>
                </c:pt>
                <c:pt idx="53">
                  <c:v>32.79</c:v>
                </c:pt>
                <c:pt idx="54">
                  <c:v>32.799999999999997</c:v>
                </c:pt>
                <c:pt idx="55">
                  <c:v>32.82</c:v>
                </c:pt>
                <c:pt idx="56">
                  <c:v>32.840000000000003</c:v>
                </c:pt>
                <c:pt idx="57">
                  <c:v>32.86</c:v>
                </c:pt>
                <c:pt idx="58">
                  <c:v>32.880000000000003</c:v>
                </c:pt>
                <c:pt idx="59">
                  <c:v>32.9</c:v>
                </c:pt>
                <c:pt idx="60">
                  <c:v>32.909999999999997</c:v>
                </c:pt>
                <c:pt idx="61">
                  <c:v>32.92</c:v>
                </c:pt>
                <c:pt idx="62">
                  <c:v>32.94</c:v>
                </c:pt>
                <c:pt idx="63">
                  <c:v>32.979999999999997</c:v>
                </c:pt>
                <c:pt idx="64">
                  <c:v>32.979999999999997</c:v>
                </c:pt>
                <c:pt idx="65">
                  <c:v>33</c:v>
                </c:pt>
                <c:pt idx="66">
                  <c:v>33.01</c:v>
                </c:pt>
                <c:pt idx="67">
                  <c:v>33.03</c:v>
                </c:pt>
                <c:pt idx="68">
                  <c:v>33.03</c:v>
                </c:pt>
                <c:pt idx="69">
                  <c:v>33.020000000000003</c:v>
                </c:pt>
                <c:pt idx="70">
                  <c:v>33.01</c:v>
                </c:pt>
                <c:pt idx="71">
                  <c:v>33.03</c:v>
                </c:pt>
                <c:pt idx="72">
                  <c:v>33.049999999999997</c:v>
                </c:pt>
                <c:pt idx="73">
                  <c:v>33.049999999999997</c:v>
                </c:pt>
                <c:pt idx="74">
                  <c:v>33.07</c:v>
                </c:pt>
                <c:pt idx="75">
                  <c:v>33.08</c:v>
                </c:pt>
                <c:pt idx="76">
                  <c:v>33.07</c:v>
                </c:pt>
                <c:pt idx="77">
                  <c:v>33.08</c:v>
                </c:pt>
                <c:pt idx="78">
                  <c:v>33.08</c:v>
                </c:pt>
                <c:pt idx="79">
                  <c:v>33.090000000000003</c:v>
                </c:pt>
                <c:pt idx="80">
                  <c:v>33.11</c:v>
                </c:pt>
                <c:pt idx="81">
                  <c:v>33.11</c:v>
                </c:pt>
                <c:pt idx="82">
                  <c:v>33.11</c:v>
                </c:pt>
                <c:pt idx="83">
                  <c:v>33.1</c:v>
                </c:pt>
                <c:pt idx="84">
                  <c:v>33.020000000000003</c:v>
                </c:pt>
                <c:pt idx="85">
                  <c:v>33.08</c:v>
                </c:pt>
                <c:pt idx="86">
                  <c:v>33.049999999999997</c:v>
                </c:pt>
                <c:pt idx="87">
                  <c:v>33.03</c:v>
                </c:pt>
                <c:pt idx="88">
                  <c:v>33.03</c:v>
                </c:pt>
                <c:pt idx="89">
                  <c:v>33.01</c:v>
                </c:pt>
                <c:pt idx="90">
                  <c:v>33</c:v>
                </c:pt>
                <c:pt idx="91">
                  <c:v>32.99</c:v>
                </c:pt>
                <c:pt idx="92">
                  <c:v>33</c:v>
                </c:pt>
                <c:pt idx="93">
                  <c:v>33</c:v>
                </c:pt>
                <c:pt idx="94">
                  <c:v>33</c:v>
                </c:pt>
                <c:pt idx="95">
                  <c:v>32.979999999999997</c:v>
                </c:pt>
                <c:pt idx="96">
                  <c:v>32.979999999999997</c:v>
                </c:pt>
                <c:pt idx="97">
                  <c:v>32.979999999999997</c:v>
                </c:pt>
                <c:pt idx="98">
                  <c:v>32.950000000000003</c:v>
                </c:pt>
                <c:pt idx="99">
                  <c:v>32.950000000000003</c:v>
                </c:pt>
                <c:pt idx="100">
                  <c:v>32.94</c:v>
                </c:pt>
                <c:pt idx="101">
                  <c:v>32.92</c:v>
                </c:pt>
                <c:pt idx="102">
                  <c:v>32.9</c:v>
                </c:pt>
                <c:pt idx="103">
                  <c:v>32.880000000000003</c:v>
                </c:pt>
                <c:pt idx="104">
                  <c:v>32.880000000000003</c:v>
                </c:pt>
                <c:pt idx="105">
                  <c:v>32.86</c:v>
                </c:pt>
                <c:pt idx="106">
                  <c:v>32.85</c:v>
                </c:pt>
                <c:pt idx="107">
                  <c:v>32.85</c:v>
                </c:pt>
                <c:pt idx="108">
                  <c:v>32.86</c:v>
                </c:pt>
                <c:pt idx="109">
                  <c:v>32.86</c:v>
                </c:pt>
                <c:pt idx="110">
                  <c:v>32.880000000000003</c:v>
                </c:pt>
                <c:pt idx="111">
                  <c:v>32.880000000000003</c:v>
                </c:pt>
                <c:pt idx="112">
                  <c:v>32.89</c:v>
                </c:pt>
                <c:pt idx="113">
                  <c:v>32.909999999999997</c:v>
                </c:pt>
                <c:pt idx="114">
                  <c:v>32.92</c:v>
                </c:pt>
                <c:pt idx="115">
                  <c:v>32.950000000000003</c:v>
                </c:pt>
                <c:pt idx="116">
                  <c:v>32.979999999999997</c:v>
                </c:pt>
                <c:pt idx="117">
                  <c:v>32.979999999999997</c:v>
                </c:pt>
                <c:pt idx="118">
                  <c:v>32.979999999999997</c:v>
                </c:pt>
                <c:pt idx="119">
                  <c:v>33</c:v>
                </c:pt>
                <c:pt idx="120">
                  <c:v>33.03</c:v>
                </c:pt>
                <c:pt idx="121">
                  <c:v>33.04</c:v>
                </c:pt>
                <c:pt idx="122">
                  <c:v>33.049999999999997</c:v>
                </c:pt>
                <c:pt idx="123">
                  <c:v>33.06</c:v>
                </c:pt>
                <c:pt idx="124">
                  <c:v>33.08</c:v>
                </c:pt>
                <c:pt idx="125">
                  <c:v>33.08</c:v>
                </c:pt>
                <c:pt idx="126">
                  <c:v>33.08</c:v>
                </c:pt>
                <c:pt idx="127">
                  <c:v>33.1</c:v>
                </c:pt>
                <c:pt idx="128">
                  <c:v>33.1</c:v>
                </c:pt>
                <c:pt idx="129">
                  <c:v>33.130000000000003</c:v>
                </c:pt>
                <c:pt idx="130">
                  <c:v>33.130000000000003</c:v>
                </c:pt>
                <c:pt idx="131">
                  <c:v>33.130000000000003</c:v>
                </c:pt>
                <c:pt idx="132">
                  <c:v>33.130000000000003</c:v>
                </c:pt>
                <c:pt idx="133">
                  <c:v>33.15</c:v>
                </c:pt>
                <c:pt idx="134">
                  <c:v>33.159999999999997</c:v>
                </c:pt>
                <c:pt idx="135">
                  <c:v>33.17</c:v>
                </c:pt>
                <c:pt idx="136">
                  <c:v>33.19</c:v>
                </c:pt>
                <c:pt idx="137">
                  <c:v>33.200000000000003</c:v>
                </c:pt>
                <c:pt idx="138">
                  <c:v>33.200000000000003</c:v>
                </c:pt>
                <c:pt idx="139">
                  <c:v>33.22</c:v>
                </c:pt>
                <c:pt idx="140">
                  <c:v>33.229999999999997</c:v>
                </c:pt>
                <c:pt idx="141">
                  <c:v>33.25</c:v>
                </c:pt>
                <c:pt idx="142">
                  <c:v>33.26</c:v>
                </c:pt>
                <c:pt idx="143">
                  <c:v>33.28</c:v>
                </c:pt>
                <c:pt idx="144">
                  <c:v>33.28</c:v>
                </c:pt>
                <c:pt idx="145">
                  <c:v>33.28</c:v>
                </c:pt>
                <c:pt idx="146">
                  <c:v>33.29</c:v>
                </c:pt>
                <c:pt idx="147">
                  <c:v>33.299999999999997</c:v>
                </c:pt>
                <c:pt idx="148">
                  <c:v>33.299999999999997</c:v>
                </c:pt>
                <c:pt idx="149">
                  <c:v>33.29</c:v>
                </c:pt>
                <c:pt idx="150">
                  <c:v>33.299999999999997</c:v>
                </c:pt>
                <c:pt idx="151">
                  <c:v>33.31</c:v>
                </c:pt>
                <c:pt idx="152">
                  <c:v>33.31</c:v>
                </c:pt>
                <c:pt idx="153">
                  <c:v>33.31</c:v>
                </c:pt>
                <c:pt idx="154">
                  <c:v>33.31</c:v>
                </c:pt>
                <c:pt idx="155">
                  <c:v>33.299999999999997</c:v>
                </c:pt>
                <c:pt idx="156">
                  <c:v>33.299999999999997</c:v>
                </c:pt>
                <c:pt idx="157">
                  <c:v>33.299999999999997</c:v>
                </c:pt>
                <c:pt idx="158">
                  <c:v>33.299999999999997</c:v>
                </c:pt>
                <c:pt idx="159">
                  <c:v>33.299999999999997</c:v>
                </c:pt>
                <c:pt idx="160">
                  <c:v>33.31</c:v>
                </c:pt>
                <c:pt idx="161">
                  <c:v>33.32</c:v>
                </c:pt>
                <c:pt idx="162">
                  <c:v>33.33</c:v>
                </c:pt>
                <c:pt idx="163">
                  <c:v>33.270000000000003</c:v>
                </c:pt>
                <c:pt idx="164">
                  <c:v>33.33</c:v>
                </c:pt>
                <c:pt idx="165">
                  <c:v>33.35</c:v>
                </c:pt>
                <c:pt idx="166">
                  <c:v>33.35</c:v>
                </c:pt>
                <c:pt idx="167">
                  <c:v>33.35</c:v>
                </c:pt>
                <c:pt idx="168">
                  <c:v>33.31</c:v>
                </c:pt>
                <c:pt idx="169">
                  <c:v>33.340000000000003</c:v>
                </c:pt>
                <c:pt idx="170">
                  <c:v>33.35</c:v>
                </c:pt>
                <c:pt idx="171">
                  <c:v>33.33</c:v>
                </c:pt>
                <c:pt idx="172">
                  <c:v>33.33</c:v>
                </c:pt>
                <c:pt idx="173">
                  <c:v>33.33</c:v>
                </c:pt>
                <c:pt idx="174">
                  <c:v>33.33</c:v>
                </c:pt>
                <c:pt idx="175">
                  <c:v>33.31</c:v>
                </c:pt>
                <c:pt idx="176">
                  <c:v>33.299999999999997</c:v>
                </c:pt>
                <c:pt idx="177">
                  <c:v>33.299999999999997</c:v>
                </c:pt>
                <c:pt idx="178">
                  <c:v>33.299999999999997</c:v>
                </c:pt>
                <c:pt idx="179">
                  <c:v>33.31</c:v>
                </c:pt>
                <c:pt idx="180">
                  <c:v>33.33</c:v>
                </c:pt>
                <c:pt idx="181">
                  <c:v>33.340000000000003</c:v>
                </c:pt>
                <c:pt idx="182">
                  <c:v>33.369999999999997</c:v>
                </c:pt>
                <c:pt idx="183">
                  <c:v>33.380000000000003</c:v>
                </c:pt>
                <c:pt idx="184">
                  <c:v>33.4</c:v>
                </c:pt>
                <c:pt idx="185">
                  <c:v>33.409999999999997</c:v>
                </c:pt>
                <c:pt idx="186">
                  <c:v>33.4</c:v>
                </c:pt>
                <c:pt idx="187">
                  <c:v>33.409999999999997</c:v>
                </c:pt>
                <c:pt idx="188">
                  <c:v>33.4</c:v>
                </c:pt>
                <c:pt idx="189">
                  <c:v>33.39</c:v>
                </c:pt>
                <c:pt idx="190">
                  <c:v>33.380000000000003</c:v>
                </c:pt>
                <c:pt idx="191">
                  <c:v>33.380000000000003</c:v>
                </c:pt>
                <c:pt idx="192">
                  <c:v>33.35</c:v>
                </c:pt>
                <c:pt idx="193">
                  <c:v>33.35</c:v>
                </c:pt>
                <c:pt idx="194">
                  <c:v>33.33</c:v>
                </c:pt>
                <c:pt idx="195">
                  <c:v>33.299999999999997</c:v>
                </c:pt>
                <c:pt idx="196">
                  <c:v>33.28</c:v>
                </c:pt>
                <c:pt idx="197">
                  <c:v>33.25</c:v>
                </c:pt>
                <c:pt idx="198">
                  <c:v>33.24</c:v>
                </c:pt>
                <c:pt idx="199">
                  <c:v>33.229999999999997</c:v>
                </c:pt>
                <c:pt idx="200">
                  <c:v>33.229999999999997</c:v>
                </c:pt>
                <c:pt idx="201">
                  <c:v>33.21</c:v>
                </c:pt>
                <c:pt idx="202">
                  <c:v>33.19</c:v>
                </c:pt>
                <c:pt idx="203">
                  <c:v>33.229999999999997</c:v>
                </c:pt>
                <c:pt idx="204">
                  <c:v>33.229999999999997</c:v>
                </c:pt>
                <c:pt idx="205">
                  <c:v>33.21</c:v>
                </c:pt>
                <c:pt idx="206">
                  <c:v>33.21</c:v>
                </c:pt>
                <c:pt idx="207">
                  <c:v>33.200000000000003</c:v>
                </c:pt>
                <c:pt idx="208">
                  <c:v>33.200000000000003</c:v>
                </c:pt>
                <c:pt idx="209">
                  <c:v>33.19</c:v>
                </c:pt>
                <c:pt idx="210">
                  <c:v>33.17</c:v>
                </c:pt>
                <c:pt idx="211">
                  <c:v>33.18</c:v>
                </c:pt>
                <c:pt idx="212">
                  <c:v>33.159999999999997</c:v>
                </c:pt>
                <c:pt idx="213">
                  <c:v>33.14</c:v>
                </c:pt>
                <c:pt idx="214">
                  <c:v>33.130000000000003</c:v>
                </c:pt>
                <c:pt idx="215">
                  <c:v>33.119999999999997</c:v>
                </c:pt>
                <c:pt idx="216">
                  <c:v>33.11</c:v>
                </c:pt>
                <c:pt idx="217">
                  <c:v>33.08</c:v>
                </c:pt>
                <c:pt idx="218">
                  <c:v>33.049999999999997</c:v>
                </c:pt>
                <c:pt idx="219">
                  <c:v>33.03</c:v>
                </c:pt>
                <c:pt idx="220">
                  <c:v>33</c:v>
                </c:pt>
                <c:pt idx="221">
                  <c:v>32.979999999999997</c:v>
                </c:pt>
                <c:pt idx="222">
                  <c:v>32.96</c:v>
                </c:pt>
                <c:pt idx="223">
                  <c:v>32.96</c:v>
                </c:pt>
                <c:pt idx="224">
                  <c:v>32.93</c:v>
                </c:pt>
                <c:pt idx="225">
                  <c:v>32.92</c:v>
                </c:pt>
                <c:pt idx="226">
                  <c:v>32.909999999999997</c:v>
                </c:pt>
                <c:pt idx="227">
                  <c:v>32.9</c:v>
                </c:pt>
                <c:pt idx="228">
                  <c:v>32.880000000000003</c:v>
                </c:pt>
                <c:pt idx="229">
                  <c:v>32.869999999999997</c:v>
                </c:pt>
                <c:pt idx="230">
                  <c:v>32.85</c:v>
                </c:pt>
                <c:pt idx="231">
                  <c:v>32.86</c:v>
                </c:pt>
                <c:pt idx="232">
                  <c:v>32.840000000000003</c:v>
                </c:pt>
                <c:pt idx="233">
                  <c:v>32.83</c:v>
                </c:pt>
                <c:pt idx="234">
                  <c:v>32.83</c:v>
                </c:pt>
                <c:pt idx="235">
                  <c:v>32.82</c:v>
                </c:pt>
                <c:pt idx="236">
                  <c:v>32.799999999999997</c:v>
                </c:pt>
                <c:pt idx="237">
                  <c:v>32.799999999999997</c:v>
                </c:pt>
                <c:pt idx="238">
                  <c:v>32.799999999999997</c:v>
                </c:pt>
                <c:pt idx="239">
                  <c:v>32.78</c:v>
                </c:pt>
                <c:pt idx="240">
                  <c:v>32.78</c:v>
                </c:pt>
                <c:pt idx="241">
                  <c:v>32.78</c:v>
                </c:pt>
                <c:pt idx="242">
                  <c:v>32.78</c:v>
                </c:pt>
                <c:pt idx="243">
                  <c:v>32.76</c:v>
                </c:pt>
                <c:pt idx="244">
                  <c:v>32.76</c:v>
                </c:pt>
                <c:pt idx="245">
                  <c:v>32.75</c:v>
                </c:pt>
                <c:pt idx="246">
                  <c:v>32.75</c:v>
                </c:pt>
                <c:pt idx="247">
                  <c:v>32.729999999999997</c:v>
                </c:pt>
                <c:pt idx="248">
                  <c:v>32.71</c:v>
                </c:pt>
                <c:pt idx="249">
                  <c:v>32.700000000000003</c:v>
                </c:pt>
                <c:pt idx="250">
                  <c:v>32.68</c:v>
                </c:pt>
                <c:pt idx="251">
                  <c:v>32.67</c:v>
                </c:pt>
                <c:pt idx="252">
                  <c:v>32.64</c:v>
                </c:pt>
                <c:pt idx="253">
                  <c:v>32.630000000000003</c:v>
                </c:pt>
                <c:pt idx="254">
                  <c:v>32.61</c:v>
                </c:pt>
                <c:pt idx="255">
                  <c:v>32.590000000000003</c:v>
                </c:pt>
                <c:pt idx="256">
                  <c:v>32.58</c:v>
                </c:pt>
                <c:pt idx="257">
                  <c:v>32.549999999999997</c:v>
                </c:pt>
                <c:pt idx="258">
                  <c:v>32.54</c:v>
                </c:pt>
                <c:pt idx="259">
                  <c:v>32.51</c:v>
                </c:pt>
                <c:pt idx="260">
                  <c:v>32.49</c:v>
                </c:pt>
                <c:pt idx="261">
                  <c:v>32.44</c:v>
                </c:pt>
                <c:pt idx="262">
                  <c:v>32.46</c:v>
                </c:pt>
                <c:pt idx="263">
                  <c:v>32.450000000000003</c:v>
                </c:pt>
                <c:pt idx="264">
                  <c:v>32.43</c:v>
                </c:pt>
                <c:pt idx="265">
                  <c:v>32.43</c:v>
                </c:pt>
                <c:pt idx="266">
                  <c:v>32.409999999999997</c:v>
                </c:pt>
                <c:pt idx="267">
                  <c:v>32.409999999999997</c:v>
                </c:pt>
                <c:pt idx="268">
                  <c:v>32.39</c:v>
                </c:pt>
                <c:pt idx="269">
                  <c:v>32.380000000000003</c:v>
                </c:pt>
                <c:pt idx="270">
                  <c:v>32.36</c:v>
                </c:pt>
                <c:pt idx="271">
                  <c:v>32.340000000000003</c:v>
                </c:pt>
                <c:pt idx="272">
                  <c:v>32.33</c:v>
                </c:pt>
                <c:pt idx="273">
                  <c:v>32.31</c:v>
                </c:pt>
                <c:pt idx="274">
                  <c:v>32.299999999999997</c:v>
                </c:pt>
                <c:pt idx="275">
                  <c:v>32.29</c:v>
                </c:pt>
                <c:pt idx="276">
                  <c:v>32.26</c:v>
                </c:pt>
                <c:pt idx="277">
                  <c:v>32.25</c:v>
                </c:pt>
                <c:pt idx="278">
                  <c:v>32.24</c:v>
                </c:pt>
                <c:pt idx="279">
                  <c:v>32.229999999999997</c:v>
                </c:pt>
                <c:pt idx="280">
                  <c:v>32.229999999999997</c:v>
                </c:pt>
                <c:pt idx="281">
                  <c:v>32.22</c:v>
                </c:pt>
                <c:pt idx="282">
                  <c:v>32.21</c:v>
                </c:pt>
                <c:pt idx="283">
                  <c:v>32.21</c:v>
                </c:pt>
                <c:pt idx="284">
                  <c:v>32.21</c:v>
                </c:pt>
                <c:pt idx="285">
                  <c:v>32.21</c:v>
                </c:pt>
                <c:pt idx="286">
                  <c:v>32.21</c:v>
                </c:pt>
                <c:pt idx="287">
                  <c:v>32.200000000000003</c:v>
                </c:pt>
                <c:pt idx="288">
                  <c:v>32.200000000000003</c:v>
                </c:pt>
                <c:pt idx="289">
                  <c:v>32.200000000000003</c:v>
                </c:pt>
                <c:pt idx="290">
                  <c:v>32.200000000000003</c:v>
                </c:pt>
                <c:pt idx="291">
                  <c:v>32.200000000000003</c:v>
                </c:pt>
                <c:pt idx="292">
                  <c:v>32.19</c:v>
                </c:pt>
                <c:pt idx="293">
                  <c:v>32.19</c:v>
                </c:pt>
                <c:pt idx="294">
                  <c:v>32.19</c:v>
                </c:pt>
                <c:pt idx="295">
                  <c:v>32.17</c:v>
                </c:pt>
                <c:pt idx="296">
                  <c:v>32.17</c:v>
                </c:pt>
                <c:pt idx="297">
                  <c:v>32.159999999999997</c:v>
                </c:pt>
                <c:pt idx="298">
                  <c:v>32.130000000000003</c:v>
                </c:pt>
                <c:pt idx="299">
                  <c:v>32.130000000000003</c:v>
                </c:pt>
                <c:pt idx="300">
                  <c:v>32.119999999999997</c:v>
                </c:pt>
                <c:pt idx="301">
                  <c:v>32.11</c:v>
                </c:pt>
                <c:pt idx="302">
                  <c:v>32.1</c:v>
                </c:pt>
                <c:pt idx="303">
                  <c:v>32.090000000000003</c:v>
                </c:pt>
                <c:pt idx="304">
                  <c:v>32.090000000000003</c:v>
                </c:pt>
                <c:pt idx="305">
                  <c:v>32.08</c:v>
                </c:pt>
                <c:pt idx="306">
                  <c:v>32.08</c:v>
                </c:pt>
                <c:pt idx="307">
                  <c:v>32.08</c:v>
                </c:pt>
                <c:pt idx="308">
                  <c:v>31.95</c:v>
                </c:pt>
                <c:pt idx="309">
                  <c:v>32.06</c:v>
                </c:pt>
                <c:pt idx="310">
                  <c:v>32.06</c:v>
                </c:pt>
                <c:pt idx="311">
                  <c:v>32.049999999999997</c:v>
                </c:pt>
                <c:pt idx="312">
                  <c:v>32.03</c:v>
                </c:pt>
                <c:pt idx="313">
                  <c:v>32.03</c:v>
                </c:pt>
                <c:pt idx="314">
                  <c:v>32.03</c:v>
                </c:pt>
                <c:pt idx="315">
                  <c:v>32.03</c:v>
                </c:pt>
                <c:pt idx="316">
                  <c:v>32.06</c:v>
                </c:pt>
                <c:pt idx="317">
                  <c:v>32.08</c:v>
                </c:pt>
                <c:pt idx="318">
                  <c:v>32.08</c:v>
                </c:pt>
                <c:pt idx="319">
                  <c:v>32.090000000000003</c:v>
                </c:pt>
                <c:pt idx="320">
                  <c:v>32.119999999999997</c:v>
                </c:pt>
                <c:pt idx="321">
                  <c:v>32.130000000000003</c:v>
                </c:pt>
                <c:pt idx="322">
                  <c:v>32.14</c:v>
                </c:pt>
                <c:pt idx="323">
                  <c:v>32.159999999999997</c:v>
                </c:pt>
                <c:pt idx="324">
                  <c:v>32.17</c:v>
                </c:pt>
                <c:pt idx="325">
                  <c:v>32.19</c:v>
                </c:pt>
                <c:pt idx="326">
                  <c:v>32.200000000000003</c:v>
                </c:pt>
                <c:pt idx="327">
                  <c:v>32.229999999999997</c:v>
                </c:pt>
                <c:pt idx="328">
                  <c:v>32.24</c:v>
                </c:pt>
                <c:pt idx="329">
                  <c:v>32.26</c:v>
                </c:pt>
                <c:pt idx="330">
                  <c:v>32.28</c:v>
                </c:pt>
                <c:pt idx="331">
                  <c:v>32.31</c:v>
                </c:pt>
                <c:pt idx="332">
                  <c:v>32.33</c:v>
                </c:pt>
                <c:pt idx="333">
                  <c:v>32.36</c:v>
                </c:pt>
                <c:pt idx="334">
                  <c:v>32.380000000000003</c:v>
                </c:pt>
                <c:pt idx="335">
                  <c:v>32.409999999999997</c:v>
                </c:pt>
                <c:pt idx="336">
                  <c:v>32.409999999999997</c:v>
                </c:pt>
                <c:pt idx="337">
                  <c:v>32.42</c:v>
                </c:pt>
                <c:pt idx="338">
                  <c:v>32.42</c:v>
                </c:pt>
                <c:pt idx="339">
                  <c:v>32.42</c:v>
                </c:pt>
                <c:pt idx="340">
                  <c:v>32.43</c:v>
                </c:pt>
                <c:pt idx="341">
                  <c:v>32.44</c:v>
                </c:pt>
                <c:pt idx="342">
                  <c:v>32.44</c:v>
                </c:pt>
                <c:pt idx="343">
                  <c:v>32.43</c:v>
                </c:pt>
                <c:pt idx="344">
                  <c:v>32.409999999999997</c:v>
                </c:pt>
                <c:pt idx="345">
                  <c:v>32.409999999999997</c:v>
                </c:pt>
                <c:pt idx="346">
                  <c:v>32.409999999999997</c:v>
                </c:pt>
                <c:pt idx="347">
                  <c:v>32.4</c:v>
                </c:pt>
                <c:pt idx="348">
                  <c:v>32.409999999999997</c:v>
                </c:pt>
                <c:pt idx="349">
                  <c:v>32.409999999999997</c:v>
                </c:pt>
                <c:pt idx="350">
                  <c:v>32.409999999999997</c:v>
                </c:pt>
                <c:pt idx="351">
                  <c:v>32.42</c:v>
                </c:pt>
                <c:pt idx="352">
                  <c:v>32.43</c:v>
                </c:pt>
                <c:pt idx="353">
                  <c:v>32.43</c:v>
                </c:pt>
                <c:pt idx="354">
                  <c:v>32.450000000000003</c:v>
                </c:pt>
                <c:pt idx="355">
                  <c:v>32.450000000000003</c:v>
                </c:pt>
                <c:pt idx="356">
                  <c:v>32.450000000000003</c:v>
                </c:pt>
                <c:pt idx="357">
                  <c:v>32.46</c:v>
                </c:pt>
                <c:pt idx="358">
                  <c:v>32.479999999999997</c:v>
                </c:pt>
                <c:pt idx="359">
                  <c:v>32.479999999999997</c:v>
                </c:pt>
                <c:pt idx="360">
                  <c:v>32.49</c:v>
                </c:pt>
                <c:pt idx="361">
                  <c:v>32.49</c:v>
                </c:pt>
                <c:pt idx="362">
                  <c:v>32.51</c:v>
                </c:pt>
                <c:pt idx="363">
                  <c:v>32.51</c:v>
                </c:pt>
                <c:pt idx="364">
                  <c:v>32.53</c:v>
                </c:pt>
                <c:pt idx="365">
                  <c:v>32.520000000000003</c:v>
                </c:pt>
                <c:pt idx="366">
                  <c:v>32.54</c:v>
                </c:pt>
                <c:pt idx="367">
                  <c:v>32.56</c:v>
                </c:pt>
                <c:pt idx="368">
                  <c:v>32.58</c:v>
                </c:pt>
                <c:pt idx="369">
                  <c:v>32.6</c:v>
                </c:pt>
                <c:pt idx="370">
                  <c:v>32.61</c:v>
                </c:pt>
                <c:pt idx="371">
                  <c:v>32.630000000000003</c:v>
                </c:pt>
                <c:pt idx="372">
                  <c:v>32.64</c:v>
                </c:pt>
                <c:pt idx="373">
                  <c:v>32.659999999999997</c:v>
                </c:pt>
                <c:pt idx="374">
                  <c:v>32.67</c:v>
                </c:pt>
                <c:pt idx="375">
                  <c:v>32.69</c:v>
                </c:pt>
                <c:pt idx="376">
                  <c:v>32.71</c:v>
                </c:pt>
                <c:pt idx="377">
                  <c:v>32.729999999999997</c:v>
                </c:pt>
                <c:pt idx="378">
                  <c:v>32.729999999999997</c:v>
                </c:pt>
                <c:pt idx="379">
                  <c:v>32.74</c:v>
                </c:pt>
                <c:pt idx="380">
                  <c:v>32.76</c:v>
                </c:pt>
                <c:pt idx="381">
                  <c:v>32.770000000000003</c:v>
                </c:pt>
                <c:pt idx="382">
                  <c:v>32.78</c:v>
                </c:pt>
                <c:pt idx="383">
                  <c:v>32.799999999999997</c:v>
                </c:pt>
                <c:pt idx="384">
                  <c:v>32.81</c:v>
                </c:pt>
                <c:pt idx="385">
                  <c:v>32.83</c:v>
                </c:pt>
                <c:pt idx="386">
                  <c:v>32.83</c:v>
                </c:pt>
                <c:pt idx="387">
                  <c:v>32.840000000000003</c:v>
                </c:pt>
                <c:pt idx="388">
                  <c:v>32.86</c:v>
                </c:pt>
                <c:pt idx="389">
                  <c:v>32.869999999999997</c:v>
                </c:pt>
                <c:pt idx="390">
                  <c:v>32.880000000000003</c:v>
                </c:pt>
                <c:pt idx="391">
                  <c:v>32.89</c:v>
                </c:pt>
                <c:pt idx="392">
                  <c:v>32.9</c:v>
                </c:pt>
                <c:pt idx="393">
                  <c:v>32.92</c:v>
                </c:pt>
                <c:pt idx="394">
                  <c:v>32.93</c:v>
                </c:pt>
                <c:pt idx="395">
                  <c:v>32.94</c:v>
                </c:pt>
                <c:pt idx="396">
                  <c:v>32.96</c:v>
                </c:pt>
                <c:pt idx="397">
                  <c:v>32.97</c:v>
                </c:pt>
                <c:pt idx="398">
                  <c:v>32.979999999999997</c:v>
                </c:pt>
                <c:pt idx="399">
                  <c:v>32.979999999999997</c:v>
                </c:pt>
                <c:pt idx="400">
                  <c:v>32.979999999999997</c:v>
                </c:pt>
                <c:pt idx="401">
                  <c:v>32.99</c:v>
                </c:pt>
                <c:pt idx="402">
                  <c:v>32.99</c:v>
                </c:pt>
                <c:pt idx="403">
                  <c:v>32.99</c:v>
                </c:pt>
                <c:pt idx="404">
                  <c:v>33</c:v>
                </c:pt>
                <c:pt idx="405">
                  <c:v>33.020000000000003</c:v>
                </c:pt>
                <c:pt idx="406">
                  <c:v>33.01</c:v>
                </c:pt>
                <c:pt idx="407">
                  <c:v>33.03</c:v>
                </c:pt>
                <c:pt idx="408">
                  <c:v>33.04</c:v>
                </c:pt>
                <c:pt idx="409">
                  <c:v>33.049999999999997</c:v>
                </c:pt>
                <c:pt idx="410">
                  <c:v>33.08</c:v>
                </c:pt>
                <c:pt idx="411">
                  <c:v>33.090000000000003</c:v>
                </c:pt>
                <c:pt idx="412">
                  <c:v>33.090000000000003</c:v>
                </c:pt>
                <c:pt idx="413">
                  <c:v>33.11</c:v>
                </c:pt>
                <c:pt idx="414">
                  <c:v>33.130000000000003</c:v>
                </c:pt>
                <c:pt idx="415">
                  <c:v>33.130000000000003</c:v>
                </c:pt>
                <c:pt idx="416">
                  <c:v>33.130000000000003</c:v>
                </c:pt>
                <c:pt idx="417">
                  <c:v>33.14</c:v>
                </c:pt>
                <c:pt idx="418">
                  <c:v>33.15</c:v>
                </c:pt>
                <c:pt idx="419">
                  <c:v>33.15</c:v>
                </c:pt>
                <c:pt idx="420">
                  <c:v>33.159999999999997</c:v>
                </c:pt>
                <c:pt idx="421">
                  <c:v>33.15</c:v>
                </c:pt>
                <c:pt idx="422">
                  <c:v>33.17</c:v>
                </c:pt>
                <c:pt idx="423">
                  <c:v>33.17</c:v>
                </c:pt>
                <c:pt idx="424">
                  <c:v>33.18</c:v>
                </c:pt>
                <c:pt idx="425">
                  <c:v>33.18</c:v>
                </c:pt>
                <c:pt idx="426">
                  <c:v>33.200000000000003</c:v>
                </c:pt>
                <c:pt idx="427">
                  <c:v>33.200000000000003</c:v>
                </c:pt>
                <c:pt idx="428">
                  <c:v>33.19</c:v>
                </c:pt>
                <c:pt idx="429">
                  <c:v>33.200000000000003</c:v>
                </c:pt>
                <c:pt idx="430">
                  <c:v>33.21</c:v>
                </c:pt>
                <c:pt idx="431">
                  <c:v>33.200000000000003</c:v>
                </c:pt>
                <c:pt idx="432">
                  <c:v>33.200000000000003</c:v>
                </c:pt>
                <c:pt idx="433">
                  <c:v>33.21</c:v>
                </c:pt>
                <c:pt idx="434">
                  <c:v>33.200000000000003</c:v>
                </c:pt>
                <c:pt idx="435">
                  <c:v>33.22</c:v>
                </c:pt>
                <c:pt idx="436">
                  <c:v>33.229999999999997</c:v>
                </c:pt>
                <c:pt idx="437">
                  <c:v>33.229999999999997</c:v>
                </c:pt>
                <c:pt idx="438">
                  <c:v>33.24</c:v>
                </c:pt>
                <c:pt idx="439">
                  <c:v>33.24</c:v>
                </c:pt>
                <c:pt idx="440">
                  <c:v>33.25</c:v>
                </c:pt>
                <c:pt idx="441">
                  <c:v>33.26</c:v>
                </c:pt>
                <c:pt idx="442">
                  <c:v>33.26</c:v>
                </c:pt>
                <c:pt idx="443">
                  <c:v>33.26</c:v>
                </c:pt>
                <c:pt idx="444">
                  <c:v>33.270000000000003</c:v>
                </c:pt>
                <c:pt idx="445">
                  <c:v>33.26</c:v>
                </c:pt>
                <c:pt idx="446">
                  <c:v>33.26</c:v>
                </c:pt>
                <c:pt idx="447">
                  <c:v>33.28</c:v>
                </c:pt>
                <c:pt idx="448">
                  <c:v>33.270000000000003</c:v>
                </c:pt>
                <c:pt idx="449">
                  <c:v>33.26</c:v>
                </c:pt>
                <c:pt idx="450">
                  <c:v>33.25</c:v>
                </c:pt>
                <c:pt idx="451">
                  <c:v>33.24</c:v>
                </c:pt>
                <c:pt idx="452">
                  <c:v>33.229999999999997</c:v>
                </c:pt>
                <c:pt idx="453">
                  <c:v>33.22</c:v>
                </c:pt>
                <c:pt idx="454">
                  <c:v>33.21</c:v>
                </c:pt>
                <c:pt idx="455">
                  <c:v>33.18</c:v>
                </c:pt>
                <c:pt idx="456">
                  <c:v>33.17</c:v>
                </c:pt>
                <c:pt idx="457">
                  <c:v>33.17</c:v>
                </c:pt>
                <c:pt idx="458">
                  <c:v>33.159999999999997</c:v>
                </c:pt>
                <c:pt idx="459">
                  <c:v>33.159999999999997</c:v>
                </c:pt>
                <c:pt idx="460">
                  <c:v>33.15</c:v>
                </c:pt>
                <c:pt idx="461">
                  <c:v>33.15</c:v>
                </c:pt>
                <c:pt idx="462">
                  <c:v>33.14</c:v>
                </c:pt>
                <c:pt idx="463">
                  <c:v>33.14</c:v>
                </c:pt>
                <c:pt idx="464">
                  <c:v>33.15</c:v>
                </c:pt>
                <c:pt idx="465">
                  <c:v>33.14</c:v>
                </c:pt>
                <c:pt idx="466">
                  <c:v>33.14</c:v>
                </c:pt>
                <c:pt idx="467">
                  <c:v>33.15</c:v>
                </c:pt>
                <c:pt idx="468">
                  <c:v>33.14</c:v>
                </c:pt>
                <c:pt idx="469">
                  <c:v>33.14</c:v>
                </c:pt>
                <c:pt idx="470">
                  <c:v>33.14</c:v>
                </c:pt>
                <c:pt idx="471">
                  <c:v>33.14</c:v>
                </c:pt>
                <c:pt idx="472">
                  <c:v>33.14</c:v>
                </c:pt>
                <c:pt idx="473">
                  <c:v>33.14</c:v>
                </c:pt>
                <c:pt idx="474">
                  <c:v>33.15</c:v>
                </c:pt>
                <c:pt idx="475">
                  <c:v>33.14</c:v>
                </c:pt>
                <c:pt idx="476">
                  <c:v>33.15</c:v>
                </c:pt>
                <c:pt idx="477">
                  <c:v>33.159999999999997</c:v>
                </c:pt>
                <c:pt idx="478">
                  <c:v>33.17</c:v>
                </c:pt>
                <c:pt idx="479">
                  <c:v>33.15</c:v>
                </c:pt>
                <c:pt idx="480">
                  <c:v>33.17</c:v>
                </c:pt>
                <c:pt idx="481">
                  <c:v>33.17</c:v>
                </c:pt>
                <c:pt idx="482">
                  <c:v>33.19</c:v>
                </c:pt>
                <c:pt idx="483">
                  <c:v>33.19</c:v>
                </c:pt>
                <c:pt idx="484">
                  <c:v>33.21</c:v>
                </c:pt>
                <c:pt idx="485">
                  <c:v>33.22</c:v>
                </c:pt>
                <c:pt idx="486">
                  <c:v>33.229999999999997</c:v>
                </c:pt>
                <c:pt idx="487">
                  <c:v>33.24</c:v>
                </c:pt>
                <c:pt idx="488">
                  <c:v>33.25</c:v>
                </c:pt>
                <c:pt idx="489">
                  <c:v>33.26</c:v>
                </c:pt>
                <c:pt idx="490">
                  <c:v>33.25</c:v>
                </c:pt>
                <c:pt idx="491">
                  <c:v>33.25</c:v>
                </c:pt>
                <c:pt idx="492">
                  <c:v>33.25</c:v>
                </c:pt>
                <c:pt idx="493">
                  <c:v>33.26</c:v>
                </c:pt>
                <c:pt idx="494">
                  <c:v>33.28</c:v>
                </c:pt>
                <c:pt idx="495">
                  <c:v>33.28</c:v>
                </c:pt>
                <c:pt idx="496">
                  <c:v>33.28</c:v>
                </c:pt>
                <c:pt idx="497">
                  <c:v>33.29</c:v>
                </c:pt>
                <c:pt idx="498">
                  <c:v>33.299999999999997</c:v>
                </c:pt>
                <c:pt idx="499">
                  <c:v>33.31</c:v>
                </c:pt>
                <c:pt idx="500">
                  <c:v>33.32</c:v>
                </c:pt>
                <c:pt idx="501">
                  <c:v>33.31</c:v>
                </c:pt>
                <c:pt idx="502">
                  <c:v>33.32</c:v>
                </c:pt>
                <c:pt idx="503">
                  <c:v>33.32</c:v>
                </c:pt>
                <c:pt idx="504">
                  <c:v>33.33</c:v>
                </c:pt>
                <c:pt idx="505">
                  <c:v>33.33</c:v>
                </c:pt>
                <c:pt idx="506">
                  <c:v>33.32</c:v>
                </c:pt>
                <c:pt idx="507">
                  <c:v>33.33</c:v>
                </c:pt>
                <c:pt idx="508">
                  <c:v>33.33</c:v>
                </c:pt>
                <c:pt idx="509">
                  <c:v>33.33</c:v>
                </c:pt>
                <c:pt idx="510">
                  <c:v>33.340000000000003</c:v>
                </c:pt>
                <c:pt idx="511">
                  <c:v>33.340000000000003</c:v>
                </c:pt>
                <c:pt idx="512">
                  <c:v>33.340000000000003</c:v>
                </c:pt>
                <c:pt idx="513">
                  <c:v>33.340000000000003</c:v>
                </c:pt>
                <c:pt idx="514">
                  <c:v>33.35</c:v>
                </c:pt>
                <c:pt idx="515">
                  <c:v>33.340000000000003</c:v>
                </c:pt>
                <c:pt idx="516">
                  <c:v>33.340000000000003</c:v>
                </c:pt>
                <c:pt idx="517">
                  <c:v>33.340000000000003</c:v>
                </c:pt>
                <c:pt idx="518">
                  <c:v>33.340000000000003</c:v>
                </c:pt>
                <c:pt idx="519">
                  <c:v>33.35</c:v>
                </c:pt>
                <c:pt idx="520">
                  <c:v>33.340000000000003</c:v>
                </c:pt>
                <c:pt idx="521">
                  <c:v>33.35</c:v>
                </c:pt>
                <c:pt idx="522">
                  <c:v>33.340000000000003</c:v>
                </c:pt>
                <c:pt idx="523">
                  <c:v>33.35</c:v>
                </c:pt>
                <c:pt idx="524">
                  <c:v>33.35</c:v>
                </c:pt>
                <c:pt idx="525">
                  <c:v>33.36</c:v>
                </c:pt>
                <c:pt idx="526">
                  <c:v>33.36</c:v>
                </c:pt>
                <c:pt idx="527">
                  <c:v>33.380000000000003</c:v>
                </c:pt>
                <c:pt idx="528">
                  <c:v>33.39</c:v>
                </c:pt>
                <c:pt idx="529">
                  <c:v>33.39</c:v>
                </c:pt>
                <c:pt idx="530">
                  <c:v>33.4</c:v>
                </c:pt>
                <c:pt idx="531">
                  <c:v>33.39</c:v>
                </c:pt>
                <c:pt idx="532">
                  <c:v>33.4</c:v>
                </c:pt>
                <c:pt idx="533">
                  <c:v>33.4</c:v>
                </c:pt>
                <c:pt idx="534">
                  <c:v>33.39</c:v>
                </c:pt>
                <c:pt idx="535">
                  <c:v>33.39</c:v>
                </c:pt>
                <c:pt idx="536">
                  <c:v>33.409999999999997</c:v>
                </c:pt>
                <c:pt idx="537">
                  <c:v>33.409999999999997</c:v>
                </c:pt>
                <c:pt idx="538">
                  <c:v>33.42</c:v>
                </c:pt>
                <c:pt idx="539">
                  <c:v>33.42</c:v>
                </c:pt>
                <c:pt idx="540">
                  <c:v>33.42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A4-4AA4-AA63-23764E30F586}"/>
            </c:ext>
          </c:extLst>
        </c:ser>
        <c:ser>
          <c:idx val="7"/>
          <c:order val="7"/>
          <c:tx>
            <c:strRef>
              <c:f>自己紹介!$I$1</c:f>
              <c:strCache>
                <c:ptCount val="1"/>
                <c:pt idx="0">
                  <c:v>TP36_2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自己紹介!$I$2:$I$542</c:f>
              <c:numCache>
                <c:formatCode>General</c:formatCode>
                <c:ptCount val="541"/>
                <c:pt idx="0">
                  <c:v>32.58</c:v>
                </c:pt>
                <c:pt idx="1">
                  <c:v>32.58</c:v>
                </c:pt>
                <c:pt idx="2">
                  <c:v>32.58</c:v>
                </c:pt>
                <c:pt idx="3">
                  <c:v>32.58</c:v>
                </c:pt>
                <c:pt idx="4">
                  <c:v>32.57</c:v>
                </c:pt>
                <c:pt idx="5">
                  <c:v>32.58</c:v>
                </c:pt>
                <c:pt idx="6">
                  <c:v>32.57</c:v>
                </c:pt>
                <c:pt idx="7">
                  <c:v>32.549999999999997</c:v>
                </c:pt>
                <c:pt idx="8">
                  <c:v>32.549999999999997</c:v>
                </c:pt>
                <c:pt idx="9">
                  <c:v>32.549999999999997</c:v>
                </c:pt>
                <c:pt idx="10">
                  <c:v>32.53</c:v>
                </c:pt>
                <c:pt idx="11">
                  <c:v>32.53</c:v>
                </c:pt>
                <c:pt idx="12">
                  <c:v>32.53</c:v>
                </c:pt>
                <c:pt idx="13">
                  <c:v>32.5</c:v>
                </c:pt>
                <c:pt idx="14">
                  <c:v>32.5</c:v>
                </c:pt>
                <c:pt idx="15">
                  <c:v>32.479999999999997</c:v>
                </c:pt>
                <c:pt idx="16">
                  <c:v>32.47</c:v>
                </c:pt>
                <c:pt idx="17">
                  <c:v>32.450000000000003</c:v>
                </c:pt>
                <c:pt idx="18">
                  <c:v>32.44</c:v>
                </c:pt>
                <c:pt idx="19">
                  <c:v>32.42</c:v>
                </c:pt>
                <c:pt idx="20">
                  <c:v>32.42</c:v>
                </c:pt>
                <c:pt idx="21">
                  <c:v>32.39</c:v>
                </c:pt>
                <c:pt idx="22">
                  <c:v>32.39</c:v>
                </c:pt>
                <c:pt idx="23">
                  <c:v>32.4</c:v>
                </c:pt>
                <c:pt idx="24">
                  <c:v>32.380000000000003</c:v>
                </c:pt>
                <c:pt idx="25">
                  <c:v>32.380000000000003</c:v>
                </c:pt>
                <c:pt idx="26">
                  <c:v>32.36</c:v>
                </c:pt>
                <c:pt idx="27">
                  <c:v>32.35</c:v>
                </c:pt>
                <c:pt idx="28">
                  <c:v>32.33</c:v>
                </c:pt>
                <c:pt idx="29">
                  <c:v>32.33</c:v>
                </c:pt>
                <c:pt idx="30">
                  <c:v>32.299999999999997</c:v>
                </c:pt>
                <c:pt idx="31">
                  <c:v>32.299999999999997</c:v>
                </c:pt>
                <c:pt idx="32">
                  <c:v>32.299999999999997</c:v>
                </c:pt>
                <c:pt idx="33">
                  <c:v>32.28</c:v>
                </c:pt>
                <c:pt idx="34">
                  <c:v>32.28</c:v>
                </c:pt>
                <c:pt idx="35">
                  <c:v>32.26</c:v>
                </c:pt>
                <c:pt idx="36">
                  <c:v>32.25</c:v>
                </c:pt>
                <c:pt idx="37">
                  <c:v>32.25</c:v>
                </c:pt>
                <c:pt idx="38">
                  <c:v>32.25</c:v>
                </c:pt>
                <c:pt idx="39">
                  <c:v>32.25</c:v>
                </c:pt>
                <c:pt idx="40">
                  <c:v>32.24</c:v>
                </c:pt>
                <c:pt idx="41">
                  <c:v>32.24</c:v>
                </c:pt>
                <c:pt idx="42">
                  <c:v>32.25</c:v>
                </c:pt>
                <c:pt idx="43">
                  <c:v>32.24</c:v>
                </c:pt>
                <c:pt idx="44">
                  <c:v>32.25</c:v>
                </c:pt>
                <c:pt idx="45">
                  <c:v>32.25</c:v>
                </c:pt>
                <c:pt idx="46">
                  <c:v>32.25</c:v>
                </c:pt>
                <c:pt idx="47">
                  <c:v>32.26</c:v>
                </c:pt>
                <c:pt idx="48">
                  <c:v>32.26</c:v>
                </c:pt>
                <c:pt idx="49">
                  <c:v>32.28</c:v>
                </c:pt>
                <c:pt idx="50">
                  <c:v>32.28</c:v>
                </c:pt>
                <c:pt idx="51">
                  <c:v>32.28</c:v>
                </c:pt>
                <c:pt idx="52">
                  <c:v>32.299999999999997</c:v>
                </c:pt>
                <c:pt idx="53">
                  <c:v>32.31</c:v>
                </c:pt>
                <c:pt idx="54">
                  <c:v>32.33</c:v>
                </c:pt>
                <c:pt idx="55">
                  <c:v>32.33</c:v>
                </c:pt>
                <c:pt idx="56">
                  <c:v>32.35</c:v>
                </c:pt>
                <c:pt idx="57">
                  <c:v>32.369999999999997</c:v>
                </c:pt>
                <c:pt idx="58">
                  <c:v>32.380000000000003</c:v>
                </c:pt>
                <c:pt idx="59">
                  <c:v>32.39</c:v>
                </c:pt>
                <c:pt idx="60">
                  <c:v>32.4</c:v>
                </c:pt>
                <c:pt idx="61">
                  <c:v>32.4</c:v>
                </c:pt>
                <c:pt idx="62">
                  <c:v>32.42</c:v>
                </c:pt>
                <c:pt idx="63">
                  <c:v>32.43</c:v>
                </c:pt>
                <c:pt idx="64">
                  <c:v>32.450000000000003</c:v>
                </c:pt>
                <c:pt idx="65">
                  <c:v>32.450000000000003</c:v>
                </c:pt>
                <c:pt idx="66">
                  <c:v>32.46</c:v>
                </c:pt>
                <c:pt idx="67">
                  <c:v>32.479999999999997</c:v>
                </c:pt>
                <c:pt idx="68">
                  <c:v>32.49</c:v>
                </c:pt>
                <c:pt idx="69">
                  <c:v>32.5</c:v>
                </c:pt>
                <c:pt idx="70">
                  <c:v>32.5</c:v>
                </c:pt>
                <c:pt idx="71">
                  <c:v>32.53</c:v>
                </c:pt>
                <c:pt idx="72">
                  <c:v>32.53</c:v>
                </c:pt>
                <c:pt idx="73">
                  <c:v>32.549999999999997</c:v>
                </c:pt>
                <c:pt idx="74">
                  <c:v>32.549999999999997</c:v>
                </c:pt>
                <c:pt idx="75">
                  <c:v>32.56</c:v>
                </c:pt>
                <c:pt idx="76">
                  <c:v>32.58</c:v>
                </c:pt>
                <c:pt idx="77">
                  <c:v>32.58</c:v>
                </c:pt>
                <c:pt idx="78">
                  <c:v>32.6</c:v>
                </c:pt>
                <c:pt idx="79">
                  <c:v>32.61</c:v>
                </c:pt>
                <c:pt idx="80">
                  <c:v>32.61</c:v>
                </c:pt>
                <c:pt idx="81">
                  <c:v>32.630000000000003</c:v>
                </c:pt>
                <c:pt idx="82">
                  <c:v>32.630000000000003</c:v>
                </c:pt>
                <c:pt idx="83">
                  <c:v>32.630000000000003</c:v>
                </c:pt>
                <c:pt idx="84">
                  <c:v>32.630000000000003</c:v>
                </c:pt>
                <c:pt idx="85">
                  <c:v>32.64</c:v>
                </c:pt>
                <c:pt idx="86">
                  <c:v>32.65</c:v>
                </c:pt>
                <c:pt idx="87">
                  <c:v>32.65</c:v>
                </c:pt>
                <c:pt idx="88">
                  <c:v>32.65</c:v>
                </c:pt>
                <c:pt idx="89">
                  <c:v>32.659999999999997</c:v>
                </c:pt>
                <c:pt idx="90">
                  <c:v>32.659999999999997</c:v>
                </c:pt>
                <c:pt idx="91">
                  <c:v>32.67</c:v>
                </c:pt>
                <c:pt idx="92">
                  <c:v>32.67</c:v>
                </c:pt>
                <c:pt idx="93">
                  <c:v>32.69</c:v>
                </c:pt>
                <c:pt idx="94">
                  <c:v>32.69</c:v>
                </c:pt>
                <c:pt idx="95">
                  <c:v>32.700000000000003</c:v>
                </c:pt>
                <c:pt idx="96">
                  <c:v>32.700000000000003</c:v>
                </c:pt>
                <c:pt idx="97">
                  <c:v>32.72</c:v>
                </c:pt>
                <c:pt idx="98">
                  <c:v>32.729999999999997</c:v>
                </c:pt>
                <c:pt idx="99">
                  <c:v>32.729999999999997</c:v>
                </c:pt>
                <c:pt idx="100">
                  <c:v>32.75</c:v>
                </c:pt>
                <c:pt idx="101">
                  <c:v>32.75</c:v>
                </c:pt>
                <c:pt idx="102">
                  <c:v>32.76</c:v>
                </c:pt>
                <c:pt idx="103">
                  <c:v>32.770000000000003</c:v>
                </c:pt>
                <c:pt idx="104">
                  <c:v>32.78</c:v>
                </c:pt>
                <c:pt idx="105">
                  <c:v>32.78</c:v>
                </c:pt>
                <c:pt idx="106">
                  <c:v>32.78</c:v>
                </c:pt>
                <c:pt idx="107">
                  <c:v>32.78</c:v>
                </c:pt>
                <c:pt idx="108">
                  <c:v>32.79</c:v>
                </c:pt>
                <c:pt idx="109">
                  <c:v>32.79</c:v>
                </c:pt>
                <c:pt idx="110">
                  <c:v>32.799999999999997</c:v>
                </c:pt>
                <c:pt idx="111">
                  <c:v>32.799999999999997</c:v>
                </c:pt>
                <c:pt idx="112">
                  <c:v>32.799999999999997</c:v>
                </c:pt>
                <c:pt idx="113">
                  <c:v>32.799999999999997</c:v>
                </c:pt>
                <c:pt idx="114">
                  <c:v>32.799999999999997</c:v>
                </c:pt>
                <c:pt idx="115">
                  <c:v>32.83</c:v>
                </c:pt>
                <c:pt idx="116">
                  <c:v>32.83</c:v>
                </c:pt>
                <c:pt idx="117">
                  <c:v>32.83</c:v>
                </c:pt>
                <c:pt idx="118">
                  <c:v>32.840000000000003</c:v>
                </c:pt>
                <c:pt idx="119">
                  <c:v>32.85</c:v>
                </c:pt>
                <c:pt idx="120">
                  <c:v>32.85</c:v>
                </c:pt>
                <c:pt idx="121">
                  <c:v>32.85</c:v>
                </c:pt>
                <c:pt idx="122">
                  <c:v>32.85</c:v>
                </c:pt>
                <c:pt idx="123">
                  <c:v>32.86</c:v>
                </c:pt>
                <c:pt idx="124">
                  <c:v>32.869999999999997</c:v>
                </c:pt>
                <c:pt idx="125">
                  <c:v>32.869999999999997</c:v>
                </c:pt>
                <c:pt idx="126">
                  <c:v>32.880000000000003</c:v>
                </c:pt>
                <c:pt idx="127">
                  <c:v>32.880000000000003</c:v>
                </c:pt>
                <c:pt idx="128">
                  <c:v>32.880000000000003</c:v>
                </c:pt>
                <c:pt idx="129">
                  <c:v>32.880000000000003</c:v>
                </c:pt>
                <c:pt idx="130">
                  <c:v>32.880000000000003</c:v>
                </c:pt>
                <c:pt idx="131">
                  <c:v>32.880000000000003</c:v>
                </c:pt>
                <c:pt idx="132">
                  <c:v>32.89</c:v>
                </c:pt>
                <c:pt idx="133">
                  <c:v>32.880000000000003</c:v>
                </c:pt>
                <c:pt idx="134">
                  <c:v>32.89</c:v>
                </c:pt>
                <c:pt idx="135">
                  <c:v>32.89</c:v>
                </c:pt>
                <c:pt idx="136">
                  <c:v>32.89</c:v>
                </c:pt>
                <c:pt idx="137">
                  <c:v>32.9</c:v>
                </c:pt>
                <c:pt idx="138">
                  <c:v>32.9</c:v>
                </c:pt>
                <c:pt idx="139">
                  <c:v>32.9</c:v>
                </c:pt>
                <c:pt idx="140">
                  <c:v>32.9</c:v>
                </c:pt>
                <c:pt idx="141">
                  <c:v>32.9</c:v>
                </c:pt>
                <c:pt idx="142">
                  <c:v>32.9</c:v>
                </c:pt>
                <c:pt idx="143">
                  <c:v>32.909999999999997</c:v>
                </c:pt>
                <c:pt idx="144">
                  <c:v>32.9</c:v>
                </c:pt>
                <c:pt idx="145">
                  <c:v>32.909999999999997</c:v>
                </c:pt>
                <c:pt idx="146">
                  <c:v>32.92</c:v>
                </c:pt>
                <c:pt idx="147">
                  <c:v>32.92</c:v>
                </c:pt>
                <c:pt idx="148">
                  <c:v>32.92</c:v>
                </c:pt>
                <c:pt idx="149">
                  <c:v>32.94</c:v>
                </c:pt>
                <c:pt idx="150">
                  <c:v>32.93</c:v>
                </c:pt>
                <c:pt idx="151">
                  <c:v>32.950000000000003</c:v>
                </c:pt>
                <c:pt idx="152">
                  <c:v>32.94</c:v>
                </c:pt>
                <c:pt idx="153">
                  <c:v>32.94</c:v>
                </c:pt>
                <c:pt idx="154">
                  <c:v>32.950000000000003</c:v>
                </c:pt>
                <c:pt idx="155">
                  <c:v>32.950000000000003</c:v>
                </c:pt>
                <c:pt idx="156">
                  <c:v>32.94</c:v>
                </c:pt>
                <c:pt idx="157">
                  <c:v>32.94</c:v>
                </c:pt>
                <c:pt idx="158">
                  <c:v>32.950000000000003</c:v>
                </c:pt>
                <c:pt idx="159">
                  <c:v>32.950000000000003</c:v>
                </c:pt>
                <c:pt idx="160">
                  <c:v>32.950000000000003</c:v>
                </c:pt>
                <c:pt idx="161">
                  <c:v>32.950000000000003</c:v>
                </c:pt>
                <c:pt idx="162">
                  <c:v>32.950000000000003</c:v>
                </c:pt>
                <c:pt idx="163">
                  <c:v>32.950000000000003</c:v>
                </c:pt>
                <c:pt idx="164">
                  <c:v>32.950000000000003</c:v>
                </c:pt>
                <c:pt idx="165">
                  <c:v>32.950000000000003</c:v>
                </c:pt>
                <c:pt idx="166">
                  <c:v>32.96</c:v>
                </c:pt>
                <c:pt idx="167">
                  <c:v>32.96</c:v>
                </c:pt>
                <c:pt idx="168">
                  <c:v>32.97</c:v>
                </c:pt>
                <c:pt idx="169">
                  <c:v>32.979999999999997</c:v>
                </c:pt>
                <c:pt idx="170">
                  <c:v>32.979999999999997</c:v>
                </c:pt>
                <c:pt idx="171">
                  <c:v>32.979999999999997</c:v>
                </c:pt>
                <c:pt idx="172">
                  <c:v>32.99</c:v>
                </c:pt>
                <c:pt idx="173">
                  <c:v>32.99</c:v>
                </c:pt>
                <c:pt idx="174">
                  <c:v>32.99</c:v>
                </c:pt>
                <c:pt idx="175">
                  <c:v>33</c:v>
                </c:pt>
                <c:pt idx="176">
                  <c:v>33</c:v>
                </c:pt>
                <c:pt idx="177">
                  <c:v>33</c:v>
                </c:pt>
                <c:pt idx="178">
                  <c:v>33.01</c:v>
                </c:pt>
                <c:pt idx="179">
                  <c:v>33.020000000000003</c:v>
                </c:pt>
                <c:pt idx="180">
                  <c:v>33.03</c:v>
                </c:pt>
                <c:pt idx="181">
                  <c:v>33.03</c:v>
                </c:pt>
                <c:pt idx="182">
                  <c:v>33.03</c:v>
                </c:pt>
                <c:pt idx="183">
                  <c:v>33.03</c:v>
                </c:pt>
                <c:pt idx="184">
                  <c:v>33.03</c:v>
                </c:pt>
                <c:pt idx="185">
                  <c:v>33.03</c:v>
                </c:pt>
                <c:pt idx="186">
                  <c:v>33.020000000000003</c:v>
                </c:pt>
                <c:pt idx="187">
                  <c:v>33.01</c:v>
                </c:pt>
                <c:pt idx="188">
                  <c:v>33</c:v>
                </c:pt>
                <c:pt idx="189">
                  <c:v>32.979999999999997</c:v>
                </c:pt>
                <c:pt idx="190">
                  <c:v>32.979999999999997</c:v>
                </c:pt>
                <c:pt idx="191">
                  <c:v>32.94</c:v>
                </c:pt>
                <c:pt idx="192">
                  <c:v>32.92</c:v>
                </c:pt>
                <c:pt idx="193">
                  <c:v>32.909999999999997</c:v>
                </c:pt>
                <c:pt idx="194">
                  <c:v>32.9</c:v>
                </c:pt>
                <c:pt idx="195">
                  <c:v>32.880000000000003</c:v>
                </c:pt>
                <c:pt idx="196">
                  <c:v>32.85</c:v>
                </c:pt>
                <c:pt idx="197">
                  <c:v>32.83</c:v>
                </c:pt>
                <c:pt idx="198">
                  <c:v>32.799999999999997</c:v>
                </c:pt>
                <c:pt idx="199">
                  <c:v>32.78</c:v>
                </c:pt>
                <c:pt idx="200">
                  <c:v>32.75</c:v>
                </c:pt>
                <c:pt idx="201">
                  <c:v>32.72</c:v>
                </c:pt>
                <c:pt idx="202">
                  <c:v>32.68</c:v>
                </c:pt>
                <c:pt idx="203">
                  <c:v>32.65</c:v>
                </c:pt>
                <c:pt idx="204">
                  <c:v>32.630000000000003</c:v>
                </c:pt>
                <c:pt idx="205">
                  <c:v>32.590000000000003</c:v>
                </c:pt>
                <c:pt idx="206">
                  <c:v>32.58</c:v>
                </c:pt>
                <c:pt idx="207">
                  <c:v>32.549999999999997</c:v>
                </c:pt>
                <c:pt idx="208">
                  <c:v>32.520000000000003</c:v>
                </c:pt>
                <c:pt idx="209">
                  <c:v>32.5</c:v>
                </c:pt>
                <c:pt idx="210">
                  <c:v>32.46</c:v>
                </c:pt>
                <c:pt idx="211">
                  <c:v>32.42</c:v>
                </c:pt>
                <c:pt idx="212">
                  <c:v>32.409999999999997</c:v>
                </c:pt>
                <c:pt idx="213">
                  <c:v>32.4</c:v>
                </c:pt>
                <c:pt idx="214">
                  <c:v>32.380000000000003</c:v>
                </c:pt>
                <c:pt idx="215">
                  <c:v>32.36</c:v>
                </c:pt>
                <c:pt idx="216">
                  <c:v>32.340000000000003</c:v>
                </c:pt>
                <c:pt idx="217">
                  <c:v>32.33</c:v>
                </c:pt>
                <c:pt idx="218">
                  <c:v>32.299999999999997</c:v>
                </c:pt>
                <c:pt idx="219">
                  <c:v>32.29</c:v>
                </c:pt>
                <c:pt idx="220">
                  <c:v>32.28</c:v>
                </c:pt>
                <c:pt idx="221">
                  <c:v>32.26</c:v>
                </c:pt>
                <c:pt idx="222">
                  <c:v>32.25</c:v>
                </c:pt>
                <c:pt idx="223">
                  <c:v>32.24</c:v>
                </c:pt>
                <c:pt idx="224">
                  <c:v>32.229999999999997</c:v>
                </c:pt>
                <c:pt idx="225">
                  <c:v>32.21</c:v>
                </c:pt>
                <c:pt idx="226">
                  <c:v>32.200000000000003</c:v>
                </c:pt>
                <c:pt idx="227">
                  <c:v>32.18</c:v>
                </c:pt>
                <c:pt idx="228">
                  <c:v>32.17</c:v>
                </c:pt>
                <c:pt idx="229">
                  <c:v>32.159999999999997</c:v>
                </c:pt>
                <c:pt idx="230">
                  <c:v>32.15</c:v>
                </c:pt>
                <c:pt idx="231">
                  <c:v>32.07</c:v>
                </c:pt>
                <c:pt idx="232">
                  <c:v>32.11</c:v>
                </c:pt>
                <c:pt idx="233">
                  <c:v>32.1</c:v>
                </c:pt>
                <c:pt idx="234">
                  <c:v>32.08</c:v>
                </c:pt>
                <c:pt idx="235">
                  <c:v>32.08</c:v>
                </c:pt>
                <c:pt idx="236">
                  <c:v>32.049999999999997</c:v>
                </c:pt>
                <c:pt idx="237">
                  <c:v>32.04</c:v>
                </c:pt>
                <c:pt idx="238">
                  <c:v>32.03</c:v>
                </c:pt>
                <c:pt idx="239">
                  <c:v>32.020000000000003</c:v>
                </c:pt>
                <c:pt idx="240">
                  <c:v>32</c:v>
                </c:pt>
                <c:pt idx="241">
                  <c:v>31.98</c:v>
                </c:pt>
                <c:pt idx="242">
                  <c:v>31.98</c:v>
                </c:pt>
                <c:pt idx="243">
                  <c:v>31.98</c:v>
                </c:pt>
                <c:pt idx="244">
                  <c:v>31.96</c:v>
                </c:pt>
                <c:pt idx="245">
                  <c:v>31.97</c:v>
                </c:pt>
                <c:pt idx="246">
                  <c:v>31.97</c:v>
                </c:pt>
                <c:pt idx="247">
                  <c:v>31.96</c:v>
                </c:pt>
                <c:pt idx="248">
                  <c:v>31.96</c:v>
                </c:pt>
                <c:pt idx="249">
                  <c:v>31.95</c:v>
                </c:pt>
                <c:pt idx="250">
                  <c:v>31.94</c:v>
                </c:pt>
                <c:pt idx="251">
                  <c:v>31.93</c:v>
                </c:pt>
                <c:pt idx="252">
                  <c:v>31.93</c:v>
                </c:pt>
                <c:pt idx="253">
                  <c:v>31.9</c:v>
                </c:pt>
                <c:pt idx="254">
                  <c:v>31.9</c:v>
                </c:pt>
                <c:pt idx="255">
                  <c:v>31.89</c:v>
                </c:pt>
                <c:pt idx="256">
                  <c:v>31.89</c:v>
                </c:pt>
                <c:pt idx="257">
                  <c:v>31.89</c:v>
                </c:pt>
                <c:pt idx="258">
                  <c:v>31.87</c:v>
                </c:pt>
                <c:pt idx="259">
                  <c:v>31.87</c:v>
                </c:pt>
                <c:pt idx="260">
                  <c:v>31.87</c:v>
                </c:pt>
                <c:pt idx="261">
                  <c:v>31.87</c:v>
                </c:pt>
                <c:pt idx="262">
                  <c:v>31.87</c:v>
                </c:pt>
                <c:pt idx="263">
                  <c:v>31.87</c:v>
                </c:pt>
                <c:pt idx="264">
                  <c:v>31.87</c:v>
                </c:pt>
                <c:pt idx="265">
                  <c:v>31.86</c:v>
                </c:pt>
                <c:pt idx="266">
                  <c:v>31.85</c:v>
                </c:pt>
                <c:pt idx="267">
                  <c:v>31.85</c:v>
                </c:pt>
                <c:pt idx="268">
                  <c:v>31.85</c:v>
                </c:pt>
                <c:pt idx="269">
                  <c:v>31.84</c:v>
                </c:pt>
                <c:pt idx="270">
                  <c:v>31.84</c:v>
                </c:pt>
                <c:pt idx="271">
                  <c:v>31.83</c:v>
                </c:pt>
                <c:pt idx="272">
                  <c:v>31.83</c:v>
                </c:pt>
                <c:pt idx="273">
                  <c:v>31.83</c:v>
                </c:pt>
                <c:pt idx="274">
                  <c:v>31.81</c:v>
                </c:pt>
                <c:pt idx="275">
                  <c:v>31.8</c:v>
                </c:pt>
                <c:pt idx="276">
                  <c:v>31.78</c:v>
                </c:pt>
                <c:pt idx="277">
                  <c:v>31.77</c:v>
                </c:pt>
                <c:pt idx="278">
                  <c:v>31.76</c:v>
                </c:pt>
                <c:pt idx="279">
                  <c:v>31.76</c:v>
                </c:pt>
                <c:pt idx="280">
                  <c:v>31.75</c:v>
                </c:pt>
                <c:pt idx="281">
                  <c:v>31.75</c:v>
                </c:pt>
                <c:pt idx="282">
                  <c:v>31.75</c:v>
                </c:pt>
                <c:pt idx="283">
                  <c:v>31.74</c:v>
                </c:pt>
                <c:pt idx="284">
                  <c:v>31.73</c:v>
                </c:pt>
                <c:pt idx="285">
                  <c:v>31.73</c:v>
                </c:pt>
                <c:pt idx="286">
                  <c:v>31.7</c:v>
                </c:pt>
                <c:pt idx="287">
                  <c:v>31.7</c:v>
                </c:pt>
                <c:pt idx="288">
                  <c:v>31.68</c:v>
                </c:pt>
                <c:pt idx="289">
                  <c:v>31.68</c:v>
                </c:pt>
                <c:pt idx="290">
                  <c:v>31.68</c:v>
                </c:pt>
                <c:pt idx="291">
                  <c:v>31.68</c:v>
                </c:pt>
                <c:pt idx="292">
                  <c:v>31.67</c:v>
                </c:pt>
                <c:pt idx="293">
                  <c:v>31.65</c:v>
                </c:pt>
                <c:pt idx="294">
                  <c:v>31.65</c:v>
                </c:pt>
                <c:pt idx="295">
                  <c:v>31.65</c:v>
                </c:pt>
                <c:pt idx="296">
                  <c:v>31.63</c:v>
                </c:pt>
                <c:pt idx="297">
                  <c:v>31.62</c:v>
                </c:pt>
                <c:pt idx="298">
                  <c:v>31.62</c:v>
                </c:pt>
                <c:pt idx="299">
                  <c:v>31.61</c:v>
                </c:pt>
                <c:pt idx="300">
                  <c:v>31.6</c:v>
                </c:pt>
                <c:pt idx="301">
                  <c:v>31.59</c:v>
                </c:pt>
                <c:pt idx="302">
                  <c:v>31.58</c:v>
                </c:pt>
                <c:pt idx="303">
                  <c:v>31.6</c:v>
                </c:pt>
                <c:pt idx="304">
                  <c:v>31.61</c:v>
                </c:pt>
                <c:pt idx="305">
                  <c:v>31.62</c:v>
                </c:pt>
                <c:pt idx="306">
                  <c:v>31.62</c:v>
                </c:pt>
                <c:pt idx="307">
                  <c:v>31.62</c:v>
                </c:pt>
                <c:pt idx="308">
                  <c:v>31.64</c:v>
                </c:pt>
                <c:pt idx="309">
                  <c:v>31.64</c:v>
                </c:pt>
                <c:pt idx="310">
                  <c:v>31.64</c:v>
                </c:pt>
                <c:pt idx="311">
                  <c:v>31.64</c:v>
                </c:pt>
                <c:pt idx="312">
                  <c:v>31.65</c:v>
                </c:pt>
                <c:pt idx="313">
                  <c:v>31.65</c:v>
                </c:pt>
                <c:pt idx="314">
                  <c:v>31.67</c:v>
                </c:pt>
                <c:pt idx="315">
                  <c:v>31.66</c:v>
                </c:pt>
                <c:pt idx="316">
                  <c:v>31.68</c:v>
                </c:pt>
                <c:pt idx="317">
                  <c:v>31.68</c:v>
                </c:pt>
                <c:pt idx="318">
                  <c:v>31.68</c:v>
                </c:pt>
                <c:pt idx="319">
                  <c:v>31.68</c:v>
                </c:pt>
                <c:pt idx="320">
                  <c:v>31.7</c:v>
                </c:pt>
                <c:pt idx="321">
                  <c:v>31.73</c:v>
                </c:pt>
                <c:pt idx="322">
                  <c:v>31.73</c:v>
                </c:pt>
                <c:pt idx="323">
                  <c:v>31.74</c:v>
                </c:pt>
                <c:pt idx="324">
                  <c:v>31.75</c:v>
                </c:pt>
                <c:pt idx="325">
                  <c:v>31.76</c:v>
                </c:pt>
                <c:pt idx="326">
                  <c:v>31.76</c:v>
                </c:pt>
                <c:pt idx="327">
                  <c:v>31.76</c:v>
                </c:pt>
                <c:pt idx="328">
                  <c:v>31.76</c:v>
                </c:pt>
                <c:pt idx="329">
                  <c:v>31.71</c:v>
                </c:pt>
                <c:pt idx="330">
                  <c:v>31.76</c:v>
                </c:pt>
                <c:pt idx="331">
                  <c:v>31.75</c:v>
                </c:pt>
                <c:pt idx="332">
                  <c:v>31.75</c:v>
                </c:pt>
                <c:pt idx="333">
                  <c:v>31.77</c:v>
                </c:pt>
                <c:pt idx="334">
                  <c:v>31.77</c:v>
                </c:pt>
                <c:pt idx="335">
                  <c:v>31.8</c:v>
                </c:pt>
                <c:pt idx="336">
                  <c:v>31.83</c:v>
                </c:pt>
                <c:pt idx="337">
                  <c:v>31.83</c:v>
                </c:pt>
                <c:pt idx="338">
                  <c:v>31.85</c:v>
                </c:pt>
                <c:pt idx="339">
                  <c:v>31.86</c:v>
                </c:pt>
                <c:pt idx="340">
                  <c:v>31.87</c:v>
                </c:pt>
                <c:pt idx="341">
                  <c:v>31.88</c:v>
                </c:pt>
                <c:pt idx="342">
                  <c:v>31.91</c:v>
                </c:pt>
                <c:pt idx="343">
                  <c:v>31.93</c:v>
                </c:pt>
                <c:pt idx="344">
                  <c:v>31.95</c:v>
                </c:pt>
                <c:pt idx="345">
                  <c:v>31.97</c:v>
                </c:pt>
                <c:pt idx="346">
                  <c:v>31.98</c:v>
                </c:pt>
                <c:pt idx="347">
                  <c:v>32</c:v>
                </c:pt>
                <c:pt idx="348">
                  <c:v>32.01</c:v>
                </c:pt>
                <c:pt idx="349">
                  <c:v>32.03</c:v>
                </c:pt>
                <c:pt idx="350">
                  <c:v>32.049999999999997</c:v>
                </c:pt>
                <c:pt idx="351">
                  <c:v>32.06</c:v>
                </c:pt>
                <c:pt idx="352">
                  <c:v>32.08</c:v>
                </c:pt>
                <c:pt idx="353">
                  <c:v>32.1</c:v>
                </c:pt>
                <c:pt idx="354">
                  <c:v>32.11</c:v>
                </c:pt>
                <c:pt idx="355">
                  <c:v>32.130000000000003</c:v>
                </c:pt>
                <c:pt idx="356">
                  <c:v>32.15</c:v>
                </c:pt>
                <c:pt idx="357">
                  <c:v>32.17</c:v>
                </c:pt>
                <c:pt idx="358">
                  <c:v>32.19</c:v>
                </c:pt>
                <c:pt idx="359">
                  <c:v>32.21</c:v>
                </c:pt>
                <c:pt idx="360">
                  <c:v>32.229999999999997</c:v>
                </c:pt>
                <c:pt idx="361">
                  <c:v>32.24</c:v>
                </c:pt>
                <c:pt idx="362">
                  <c:v>32.25</c:v>
                </c:pt>
                <c:pt idx="363">
                  <c:v>32.270000000000003</c:v>
                </c:pt>
                <c:pt idx="364">
                  <c:v>32.28</c:v>
                </c:pt>
                <c:pt idx="365">
                  <c:v>32.299999999999997</c:v>
                </c:pt>
                <c:pt idx="366">
                  <c:v>32.33</c:v>
                </c:pt>
                <c:pt idx="367">
                  <c:v>32.33</c:v>
                </c:pt>
                <c:pt idx="368">
                  <c:v>32.33</c:v>
                </c:pt>
                <c:pt idx="369">
                  <c:v>32.340000000000003</c:v>
                </c:pt>
                <c:pt idx="370">
                  <c:v>32.340000000000003</c:v>
                </c:pt>
                <c:pt idx="371">
                  <c:v>32.35</c:v>
                </c:pt>
                <c:pt idx="372">
                  <c:v>32.36</c:v>
                </c:pt>
                <c:pt idx="373">
                  <c:v>32.36</c:v>
                </c:pt>
                <c:pt idx="374">
                  <c:v>32.380000000000003</c:v>
                </c:pt>
                <c:pt idx="375">
                  <c:v>32.380000000000003</c:v>
                </c:pt>
                <c:pt idx="376">
                  <c:v>32.380000000000003</c:v>
                </c:pt>
                <c:pt idx="377">
                  <c:v>32.380000000000003</c:v>
                </c:pt>
                <c:pt idx="378">
                  <c:v>32.380000000000003</c:v>
                </c:pt>
                <c:pt idx="379">
                  <c:v>32.380000000000003</c:v>
                </c:pt>
                <c:pt idx="380">
                  <c:v>32.380000000000003</c:v>
                </c:pt>
                <c:pt idx="381">
                  <c:v>32.369999999999997</c:v>
                </c:pt>
                <c:pt idx="382">
                  <c:v>32.35</c:v>
                </c:pt>
                <c:pt idx="383">
                  <c:v>32.340000000000003</c:v>
                </c:pt>
                <c:pt idx="384">
                  <c:v>32.33</c:v>
                </c:pt>
                <c:pt idx="385">
                  <c:v>32.33</c:v>
                </c:pt>
                <c:pt idx="386">
                  <c:v>32.33</c:v>
                </c:pt>
                <c:pt idx="387">
                  <c:v>32.31</c:v>
                </c:pt>
                <c:pt idx="388">
                  <c:v>32.31</c:v>
                </c:pt>
                <c:pt idx="389">
                  <c:v>32.299999999999997</c:v>
                </c:pt>
                <c:pt idx="390">
                  <c:v>32.299999999999997</c:v>
                </c:pt>
                <c:pt idx="391">
                  <c:v>32.29</c:v>
                </c:pt>
                <c:pt idx="392">
                  <c:v>32.28</c:v>
                </c:pt>
                <c:pt idx="393">
                  <c:v>32.28</c:v>
                </c:pt>
                <c:pt idx="394">
                  <c:v>32.26</c:v>
                </c:pt>
                <c:pt idx="395">
                  <c:v>32.25</c:v>
                </c:pt>
                <c:pt idx="396">
                  <c:v>32.25</c:v>
                </c:pt>
                <c:pt idx="397">
                  <c:v>32.24</c:v>
                </c:pt>
                <c:pt idx="398">
                  <c:v>32.229999999999997</c:v>
                </c:pt>
                <c:pt idx="399">
                  <c:v>32.229999999999997</c:v>
                </c:pt>
                <c:pt idx="400">
                  <c:v>32.21</c:v>
                </c:pt>
                <c:pt idx="401">
                  <c:v>32.21</c:v>
                </c:pt>
                <c:pt idx="402">
                  <c:v>32.19</c:v>
                </c:pt>
                <c:pt idx="403">
                  <c:v>32.17</c:v>
                </c:pt>
                <c:pt idx="404">
                  <c:v>32.17</c:v>
                </c:pt>
                <c:pt idx="405">
                  <c:v>32.159999999999997</c:v>
                </c:pt>
                <c:pt idx="406">
                  <c:v>32.15</c:v>
                </c:pt>
                <c:pt idx="407">
                  <c:v>32.14</c:v>
                </c:pt>
                <c:pt idx="408">
                  <c:v>32.130000000000003</c:v>
                </c:pt>
                <c:pt idx="409">
                  <c:v>32.130000000000003</c:v>
                </c:pt>
                <c:pt idx="410">
                  <c:v>32.11</c:v>
                </c:pt>
                <c:pt idx="411">
                  <c:v>32.11</c:v>
                </c:pt>
                <c:pt idx="412">
                  <c:v>32.1</c:v>
                </c:pt>
                <c:pt idx="413">
                  <c:v>32.090000000000003</c:v>
                </c:pt>
                <c:pt idx="414">
                  <c:v>32.090000000000003</c:v>
                </c:pt>
                <c:pt idx="415">
                  <c:v>32.08</c:v>
                </c:pt>
                <c:pt idx="416">
                  <c:v>32.090000000000003</c:v>
                </c:pt>
                <c:pt idx="417">
                  <c:v>32.08</c:v>
                </c:pt>
                <c:pt idx="418">
                  <c:v>32.090000000000003</c:v>
                </c:pt>
                <c:pt idx="419">
                  <c:v>32.090000000000003</c:v>
                </c:pt>
                <c:pt idx="420">
                  <c:v>32.1</c:v>
                </c:pt>
                <c:pt idx="421">
                  <c:v>32.1</c:v>
                </c:pt>
                <c:pt idx="422">
                  <c:v>32.119999999999997</c:v>
                </c:pt>
                <c:pt idx="423">
                  <c:v>32.130000000000003</c:v>
                </c:pt>
                <c:pt idx="424">
                  <c:v>32.130000000000003</c:v>
                </c:pt>
                <c:pt idx="425">
                  <c:v>32.15</c:v>
                </c:pt>
                <c:pt idx="426">
                  <c:v>32.15</c:v>
                </c:pt>
                <c:pt idx="427">
                  <c:v>32.17</c:v>
                </c:pt>
                <c:pt idx="428">
                  <c:v>32.17</c:v>
                </c:pt>
                <c:pt idx="429">
                  <c:v>32.19</c:v>
                </c:pt>
                <c:pt idx="430">
                  <c:v>32.200000000000003</c:v>
                </c:pt>
                <c:pt idx="431">
                  <c:v>32.22</c:v>
                </c:pt>
                <c:pt idx="432">
                  <c:v>32.229999999999997</c:v>
                </c:pt>
                <c:pt idx="433">
                  <c:v>32.229999999999997</c:v>
                </c:pt>
                <c:pt idx="434">
                  <c:v>32.25</c:v>
                </c:pt>
                <c:pt idx="435">
                  <c:v>32.25</c:v>
                </c:pt>
                <c:pt idx="436">
                  <c:v>32.28</c:v>
                </c:pt>
                <c:pt idx="437">
                  <c:v>32.28</c:v>
                </c:pt>
                <c:pt idx="438">
                  <c:v>32.28</c:v>
                </c:pt>
                <c:pt idx="439">
                  <c:v>32.299999999999997</c:v>
                </c:pt>
                <c:pt idx="440">
                  <c:v>32.299999999999997</c:v>
                </c:pt>
                <c:pt idx="441">
                  <c:v>32.31</c:v>
                </c:pt>
                <c:pt idx="442">
                  <c:v>32.32</c:v>
                </c:pt>
                <c:pt idx="443">
                  <c:v>32.33</c:v>
                </c:pt>
                <c:pt idx="444">
                  <c:v>32.33</c:v>
                </c:pt>
                <c:pt idx="445">
                  <c:v>32.33</c:v>
                </c:pt>
                <c:pt idx="446">
                  <c:v>32.33</c:v>
                </c:pt>
                <c:pt idx="447">
                  <c:v>32.35</c:v>
                </c:pt>
                <c:pt idx="448">
                  <c:v>32.35</c:v>
                </c:pt>
                <c:pt idx="449">
                  <c:v>32.369999999999997</c:v>
                </c:pt>
                <c:pt idx="450">
                  <c:v>32.380000000000003</c:v>
                </c:pt>
                <c:pt idx="451">
                  <c:v>32.380000000000003</c:v>
                </c:pt>
                <c:pt idx="452">
                  <c:v>32.380000000000003</c:v>
                </c:pt>
                <c:pt idx="453">
                  <c:v>32.39</c:v>
                </c:pt>
                <c:pt idx="454">
                  <c:v>32.39</c:v>
                </c:pt>
                <c:pt idx="455">
                  <c:v>32.4</c:v>
                </c:pt>
                <c:pt idx="456">
                  <c:v>32.409999999999997</c:v>
                </c:pt>
                <c:pt idx="457">
                  <c:v>32.42</c:v>
                </c:pt>
                <c:pt idx="458">
                  <c:v>32.42</c:v>
                </c:pt>
                <c:pt idx="459">
                  <c:v>32.42</c:v>
                </c:pt>
                <c:pt idx="460">
                  <c:v>32.43</c:v>
                </c:pt>
                <c:pt idx="461">
                  <c:v>32.44</c:v>
                </c:pt>
                <c:pt idx="462">
                  <c:v>32.450000000000003</c:v>
                </c:pt>
                <c:pt idx="463">
                  <c:v>32.450000000000003</c:v>
                </c:pt>
                <c:pt idx="464">
                  <c:v>32.450000000000003</c:v>
                </c:pt>
                <c:pt idx="465">
                  <c:v>32.450000000000003</c:v>
                </c:pt>
                <c:pt idx="466">
                  <c:v>32.46</c:v>
                </c:pt>
                <c:pt idx="467">
                  <c:v>32.46</c:v>
                </c:pt>
                <c:pt idx="468">
                  <c:v>32.47</c:v>
                </c:pt>
                <c:pt idx="469">
                  <c:v>32.47</c:v>
                </c:pt>
                <c:pt idx="470">
                  <c:v>32.479999999999997</c:v>
                </c:pt>
                <c:pt idx="471">
                  <c:v>32.479999999999997</c:v>
                </c:pt>
                <c:pt idx="472">
                  <c:v>32.479999999999997</c:v>
                </c:pt>
                <c:pt idx="473">
                  <c:v>32.49</c:v>
                </c:pt>
                <c:pt idx="474">
                  <c:v>32.5</c:v>
                </c:pt>
                <c:pt idx="475">
                  <c:v>32.5</c:v>
                </c:pt>
                <c:pt idx="476">
                  <c:v>32.51</c:v>
                </c:pt>
                <c:pt idx="477">
                  <c:v>32.51</c:v>
                </c:pt>
                <c:pt idx="478">
                  <c:v>32.520000000000003</c:v>
                </c:pt>
                <c:pt idx="479">
                  <c:v>32.53</c:v>
                </c:pt>
                <c:pt idx="480">
                  <c:v>32.53</c:v>
                </c:pt>
                <c:pt idx="481">
                  <c:v>32.54</c:v>
                </c:pt>
                <c:pt idx="482">
                  <c:v>32.54</c:v>
                </c:pt>
                <c:pt idx="483">
                  <c:v>32.54</c:v>
                </c:pt>
                <c:pt idx="484">
                  <c:v>32.54</c:v>
                </c:pt>
                <c:pt idx="485">
                  <c:v>32.54</c:v>
                </c:pt>
                <c:pt idx="486">
                  <c:v>32.54</c:v>
                </c:pt>
                <c:pt idx="487">
                  <c:v>32.549999999999997</c:v>
                </c:pt>
                <c:pt idx="488">
                  <c:v>32.549999999999997</c:v>
                </c:pt>
                <c:pt idx="489">
                  <c:v>32.549999999999997</c:v>
                </c:pt>
                <c:pt idx="490">
                  <c:v>32.549999999999997</c:v>
                </c:pt>
                <c:pt idx="491">
                  <c:v>32.56</c:v>
                </c:pt>
                <c:pt idx="492">
                  <c:v>32.56</c:v>
                </c:pt>
                <c:pt idx="493">
                  <c:v>32.56</c:v>
                </c:pt>
                <c:pt idx="494">
                  <c:v>32.58</c:v>
                </c:pt>
                <c:pt idx="495">
                  <c:v>32.58</c:v>
                </c:pt>
                <c:pt idx="496">
                  <c:v>32.58</c:v>
                </c:pt>
                <c:pt idx="497">
                  <c:v>32.58</c:v>
                </c:pt>
                <c:pt idx="498">
                  <c:v>32.58</c:v>
                </c:pt>
                <c:pt idx="499">
                  <c:v>32.58</c:v>
                </c:pt>
                <c:pt idx="500">
                  <c:v>32.58</c:v>
                </c:pt>
                <c:pt idx="501">
                  <c:v>32.58</c:v>
                </c:pt>
                <c:pt idx="502">
                  <c:v>32.58</c:v>
                </c:pt>
                <c:pt idx="503">
                  <c:v>32.58</c:v>
                </c:pt>
                <c:pt idx="504">
                  <c:v>32.57</c:v>
                </c:pt>
                <c:pt idx="505">
                  <c:v>32.58</c:v>
                </c:pt>
                <c:pt idx="506">
                  <c:v>32.58</c:v>
                </c:pt>
                <c:pt idx="507">
                  <c:v>32.58</c:v>
                </c:pt>
                <c:pt idx="508">
                  <c:v>32.58</c:v>
                </c:pt>
                <c:pt idx="509">
                  <c:v>32.56</c:v>
                </c:pt>
                <c:pt idx="510">
                  <c:v>32.56</c:v>
                </c:pt>
                <c:pt idx="511">
                  <c:v>32.56</c:v>
                </c:pt>
                <c:pt idx="512">
                  <c:v>32.549999999999997</c:v>
                </c:pt>
                <c:pt idx="513">
                  <c:v>32.56</c:v>
                </c:pt>
                <c:pt idx="514">
                  <c:v>32.56</c:v>
                </c:pt>
                <c:pt idx="515">
                  <c:v>32.54</c:v>
                </c:pt>
                <c:pt idx="516">
                  <c:v>32.549999999999997</c:v>
                </c:pt>
                <c:pt idx="517">
                  <c:v>32.549999999999997</c:v>
                </c:pt>
                <c:pt idx="518">
                  <c:v>32.54</c:v>
                </c:pt>
                <c:pt idx="519">
                  <c:v>32.54</c:v>
                </c:pt>
                <c:pt idx="520">
                  <c:v>32.53</c:v>
                </c:pt>
                <c:pt idx="521">
                  <c:v>32.54</c:v>
                </c:pt>
                <c:pt idx="522">
                  <c:v>32.54</c:v>
                </c:pt>
                <c:pt idx="523">
                  <c:v>32.53</c:v>
                </c:pt>
                <c:pt idx="524">
                  <c:v>32.54</c:v>
                </c:pt>
                <c:pt idx="525">
                  <c:v>32.54</c:v>
                </c:pt>
                <c:pt idx="526">
                  <c:v>32.54</c:v>
                </c:pt>
                <c:pt idx="527">
                  <c:v>32.54</c:v>
                </c:pt>
                <c:pt idx="528">
                  <c:v>32.549999999999997</c:v>
                </c:pt>
                <c:pt idx="529">
                  <c:v>32.549999999999997</c:v>
                </c:pt>
                <c:pt idx="530">
                  <c:v>32.54</c:v>
                </c:pt>
                <c:pt idx="531">
                  <c:v>32.549999999999997</c:v>
                </c:pt>
                <c:pt idx="532">
                  <c:v>32.549999999999997</c:v>
                </c:pt>
                <c:pt idx="533">
                  <c:v>32.549999999999997</c:v>
                </c:pt>
                <c:pt idx="534">
                  <c:v>32.549999999999997</c:v>
                </c:pt>
                <c:pt idx="535">
                  <c:v>32.549999999999997</c:v>
                </c:pt>
                <c:pt idx="536">
                  <c:v>32.56</c:v>
                </c:pt>
                <c:pt idx="537">
                  <c:v>32.56</c:v>
                </c:pt>
                <c:pt idx="538">
                  <c:v>32.57</c:v>
                </c:pt>
                <c:pt idx="539">
                  <c:v>32.56</c:v>
                </c:pt>
                <c:pt idx="540">
                  <c:v>32.56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A4-4AA4-AA63-23764E30F586}"/>
            </c:ext>
          </c:extLst>
        </c:ser>
        <c:ser>
          <c:idx val="8"/>
          <c:order val="8"/>
          <c:tx>
            <c:strRef>
              <c:f>自己紹介!$J$1</c:f>
              <c:strCache>
                <c:ptCount val="1"/>
                <c:pt idx="0">
                  <c:v>TP25_2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自己紹介!$J$2:$J$542</c:f>
              <c:numCache>
                <c:formatCode>General</c:formatCode>
                <c:ptCount val="541"/>
                <c:pt idx="0">
                  <c:v>30.42</c:v>
                </c:pt>
                <c:pt idx="1">
                  <c:v>30.45</c:v>
                </c:pt>
                <c:pt idx="2">
                  <c:v>30.45</c:v>
                </c:pt>
                <c:pt idx="3">
                  <c:v>30.47</c:v>
                </c:pt>
                <c:pt idx="4">
                  <c:v>30.48</c:v>
                </c:pt>
                <c:pt idx="5">
                  <c:v>30.48</c:v>
                </c:pt>
                <c:pt idx="6">
                  <c:v>30.48</c:v>
                </c:pt>
                <c:pt idx="7">
                  <c:v>30.5</c:v>
                </c:pt>
                <c:pt idx="8">
                  <c:v>30.52</c:v>
                </c:pt>
                <c:pt idx="9">
                  <c:v>30.53</c:v>
                </c:pt>
                <c:pt idx="10">
                  <c:v>30.55</c:v>
                </c:pt>
                <c:pt idx="11">
                  <c:v>30.58</c:v>
                </c:pt>
                <c:pt idx="12">
                  <c:v>30.58</c:v>
                </c:pt>
                <c:pt idx="13">
                  <c:v>30.58</c:v>
                </c:pt>
                <c:pt idx="14">
                  <c:v>30.58</c:v>
                </c:pt>
                <c:pt idx="15">
                  <c:v>30.58</c:v>
                </c:pt>
                <c:pt idx="16">
                  <c:v>30.58</c:v>
                </c:pt>
                <c:pt idx="17">
                  <c:v>30.57</c:v>
                </c:pt>
                <c:pt idx="18">
                  <c:v>30.58</c:v>
                </c:pt>
                <c:pt idx="19">
                  <c:v>30.58</c:v>
                </c:pt>
                <c:pt idx="20">
                  <c:v>30.6</c:v>
                </c:pt>
                <c:pt idx="21">
                  <c:v>30.6</c:v>
                </c:pt>
                <c:pt idx="22">
                  <c:v>30.59</c:v>
                </c:pt>
                <c:pt idx="23">
                  <c:v>30.65</c:v>
                </c:pt>
                <c:pt idx="24">
                  <c:v>30.65</c:v>
                </c:pt>
                <c:pt idx="25">
                  <c:v>30.68</c:v>
                </c:pt>
                <c:pt idx="26">
                  <c:v>30.69</c:v>
                </c:pt>
                <c:pt idx="27">
                  <c:v>30.7</c:v>
                </c:pt>
                <c:pt idx="28">
                  <c:v>30.71</c:v>
                </c:pt>
                <c:pt idx="29">
                  <c:v>30.72</c:v>
                </c:pt>
                <c:pt idx="30">
                  <c:v>30.73</c:v>
                </c:pt>
                <c:pt idx="31">
                  <c:v>30.73</c:v>
                </c:pt>
                <c:pt idx="32">
                  <c:v>30.73</c:v>
                </c:pt>
                <c:pt idx="33">
                  <c:v>30.73</c:v>
                </c:pt>
                <c:pt idx="34">
                  <c:v>30.75</c:v>
                </c:pt>
                <c:pt idx="35">
                  <c:v>30.75</c:v>
                </c:pt>
                <c:pt idx="36">
                  <c:v>30.74</c:v>
                </c:pt>
                <c:pt idx="37">
                  <c:v>30.75</c:v>
                </c:pt>
                <c:pt idx="38">
                  <c:v>30.76</c:v>
                </c:pt>
                <c:pt idx="39">
                  <c:v>30.77</c:v>
                </c:pt>
                <c:pt idx="40">
                  <c:v>30.77</c:v>
                </c:pt>
                <c:pt idx="41">
                  <c:v>30.79</c:v>
                </c:pt>
                <c:pt idx="42">
                  <c:v>30.8</c:v>
                </c:pt>
                <c:pt idx="43">
                  <c:v>30.8</c:v>
                </c:pt>
                <c:pt idx="44">
                  <c:v>30.81</c:v>
                </c:pt>
                <c:pt idx="45">
                  <c:v>30.83</c:v>
                </c:pt>
                <c:pt idx="46">
                  <c:v>30.84</c:v>
                </c:pt>
                <c:pt idx="47">
                  <c:v>30.85</c:v>
                </c:pt>
                <c:pt idx="48">
                  <c:v>30.86</c:v>
                </c:pt>
                <c:pt idx="49">
                  <c:v>30.87</c:v>
                </c:pt>
                <c:pt idx="50">
                  <c:v>30.88</c:v>
                </c:pt>
                <c:pt idx="51">
                  <c:v>30.89</c:v>
                </c:pt>
                <c:pt idx="52">
                  <c:v>30.91</c:v>
                </c:pt>
                <c:pt idx="53">
                  <c:v>30.91</c:v>
                </c:pt>
                <c:pt idx="54">
                  <c:v>30.93</c:v>
                </c:pt>
                <c:pt idx="55">
                  <c:v>30.93</c:v>
                </c:pt>
                <c:pt idx="56">
                  <c:v>30.93</c:v>
                </c:pt>
                <c:pt idx="57">
                  <c:v>30.91</c:v>
                </c:pt>
                <c:pt idx="58">
                  <c:v>30.93</c:v>
                </c:pt>
                <c:pt idx="59">
                  <c:v>30.93</c:v>
                </c:pt>
                <c:pt idx="60">
                  <c:v>30.95</c:v>
                </c:pt>
                <c:pt idx="61">
                  <c:v>30.98</c:v>
                </c:pt>
                <c:pt idx="62">
                  <c:v>30.99</c:v>
                </c:pt>
                <c:pt idx="63">
                  <c:v>31</c:v>
                </c:pt>
                <c:pt idx="64">
                  <c:v>31.02</c:v>
                </c:pt>
                <c:pt idx="65">
                  <c:v>31.05</c:v>
                </c:pt>
                <c:pt idx="66">
                  <c:v>31.08</c:v>
                </c:pt>
                <c:pt idx="67">
                  <c:v>31.1</c:v>
                </c:pt>
                <c:pt idx="68">
                  <c:v>31.11</c:v>
                </c:pt>
                <c:pt idx="69">
                  <c:v>31.12</c:v>
                </c:pt>
                <c:pt idx="70">
                  <c:v>31.14</c:v>
                </c:pt>
                <c:pt idx="71">
                  <c:v>31.16</c:v>
                </c:pt>
                <c:pt idx="72">
                  <c:v>31.18</c:v>
                </c:pt>
                <c:pt idx="73">
                  <c:v>31.18</c:v>
                </c:pt>
                <c:pt idx="74">
                  <c:v>31.18</c:v>
                </c:pt>
                <c:pt idx="75">
                  <c:v>31.18</c:v>
                </c:pt>
                <c:pt idx="76">
                  <c:v>31.18</c:v>
                </c:pt>
                <c:pt idx="77">
                  <c:v>31.16</c:v>
                </c:pt>
                <c:pt idx="78">
                  <c:v>31.17</c:v>
                </c:pt>
                <c:pt idx="79">
                  <c:v>31.18</c:v>
                </c:pt>
                <c:pt idx="80">
                  <c:v>31.17</c:v>
                </c:pt>
                <c:pt idx="81">
                  <c:v>31.17</c:v>
                </c:pt>
                <c:pt idx="82">
                  <c:v>31.16</c:v>
                </c:pt>
                <c:pt idx="83">
                  <c:v>31.15</c:v>
                </c:pt>
                <c:pt idx="84">
                  <c:v>31.14</c:v>
                </c:pt>
                <c:pt idx="85">
                  <c:v>31.14</c:v>
                </c:pt>
                <c:pt idx="86">
                  <c:v>31.15</c:v>
                </c:pt>
                <c:pt idx="87">
                  <c:v>31.15</c:v>
                </c:pt>
                <c:pt idx="88">
                  <c:v>31.15</c:v>
                </c:pt>
                <c:pt idx="89">
                  <c:v>31.15</c:v>
                </c:pt>
                <c:pt idx="90">
                  <c:v>31.15</c:v>
                </c:pt>
                <c:pt idx="91">
                  <c:v>31.13</c:v>
                </c:pt>
                <c:pt idx="92">
                  <c:v>31.12</c:v>
                </c:pt>
                <c:pt idx="93">
                  <c:v>31.12</c:v>
                </c:pt>
                <c:pt idx="94">
                  <c:v>31.11</c:v>
                </c:pt>
                <c:pt idx="95">
                  <c:v>31.12</c:v>
                </c:pt>
                <c:pt idx="96">
                  <c:v>31.13</c:v>
                </c:pt>
                <c:pt idx="97">
                  <c:v>31.14</c:v>
                </c:pt>
                <c:pt idx="98">
                  <c:v>31.15</c:v>
                </c:pt>
                <c:pt idx="99">
                  <c:v>31.17</c:v>
                </c:pt>
                <c:pt idx="100">
                  <c:v>31.18</c:v>
                </c:pt>
                <c:pt idx="101">
                  <c:v>31.2</c:v>
                </c:pt>
                <c:pt idx="102">
                  <c:v>31.21</c:v>
                </c:pt>
                <c:pt idx="103">
                  <c:v>31.23</c:v>
                </c:pt>
                <c:pt idx="104">
                  <c:v>31.24</c:v>
                </c:pt>
                <c:pt idx="105">
                  <c:v>31.21</c:v>
                </c:pt>
                <c:pt idx="106">
                  <c:v>31.27</c:v>
                </c:pt>
                <c:pt idx="107">
                  <c:v>31.27</c:v>
                </c:pt>
                <c:pt idx="108">
                  <c:v>31.3</c:v>
                </c:pt>
                <c:pt idx="109">
                  <c:v>31.31</c:v>
                </c:pt>
                <c:pt idx="110">
                  <c:v>31.31</c:v>
                </c:pt>
                <c:pt idx="111">
                  <c:v>31.35</c:v>
                </c:pt>
                <c:pt idx="112">
                  <c:v>31.37</c:v>
                </c:pt>
                <c:pt idx="113">
                  <c:v>31.37</c:v>
                </c:pt>
                <c:pt idx="114">
                  <c:v>31.4</c:v>
                </c:pt>
                <c:pt idx="115">
                  <c:v>31.41</c:v>
                </c:pt>
                <c:pt idx="116">
                  <c:v>31.43</c:v>
                </c:pt>
                <c:pt idx="117">
                  <c:v>31.43</c:v>
                </c:pt>
                <c:pt idx="118">
                  <c:v>31.43</c:v>
                </c:pt>
                <c:pt idx="119">
                  <c:v>31.43</c:v>
                </c:pt>
                <c:pt idx="120">
                  <c:v>31.44</c:v>
                </c:pt>
                <c:pt idx="121">
                  <c:v>31.43</c:v>
                </c:pt>
                <c:pt idx="122">
                  <c:v>31.43</c:v>
                </c:pt>
                <c:pt idx="123">
                  <c:v>31.44</c:v>
                </c:pt>
                <c:pt idx="124">
                  <c:v>31.43</c:v>
                </c:pt>
                <c:pt idx="125">
                  <c:v>31.44</c:v>
                </c:pt>
                <c:pt idx="126">
                  <c:v>31.44</c:v>
                </c:pt>
                <c:pt idx="127">
                  <c:v>31.45</c:v>
                </c:pt>
                <c:pt idx="128">
                  <c:v>31.46</c:v>
                </c:pt>
                <c:pt idx="129">
                  <c:v>31.48</c:v>
                </c:pt>
                <c:pt idx="130">
                  <c:v>31.48</c:v>
                </c:pt>
                <c:pt idx="131">
                  <c:v>31.49</c:v>
                </c:pt>
                <c:pt idx="132">
                  <c:v>31.5</c:v>
                </c:pt>
                <c:pt idx="133">
                  <c:v>31.51</c:v>
                </c:pt>
                <c:pt idx="134">
                  <c:v>31.52</c:v>
                </c:pt>
                <c:pt idx="135">
                  <c:v>31.51</c:v>
                </c:pt>
                <c:pt idx="136">
                  <c:v>31.52</c:v>
                </c:pt>
                <c:pt idx="137">
                  <c:v>31.51</c:v>
                </c:pt>
                <c:pt idx="138">
                  <c:v>31.52</c:v>
                </c:pt>
                <c:pt idx="139">
                  <c:v>31.51</c:v>
                </c:pt>
                <c:pt idx="140">
                  <c:v>31.51</c:v>
                </c:pt>
                <c:pt idx="141">
                  <c:v>31.5</c:v>
                </c:pt>
                <c:pt idx="142">
                  <c:v>31.5</c:v>
                </c:pt>
                <c:pt idx="143">
                  <c:v>31.5</c:v>
                </c:pt>
                <c:pt idx="144">
                  <c:v>31.5</c:v>
                </c:pt>
                <c:pt idx="145">
                  <c:v>31.5</c:v>
                </c:pt>
                <c:pt idx="146">
                  <c:v>31.5</c:v>
                </c:pt>
                <c:pt idx="147">
                  <c:v>31.48</c:v>
                </c:pt>
                <c:pt idx="148">
                  <c:v>31.48</c:v>
                </c:pt>
                <c:pt idx="149">
                  <c:v>31.48</c:v>
                </c:pt>
                <c:pt idx="150">
                  <c:v>31.48</c:v>
                </c:pt>
                <c:pt idx="151">
                  <c:v>31.48</c:v>
                </c:pt>
                <c:pt idx="152">
                  <c:v>31.48</c:v>
                </c:pt>
                <c:pt idx="153">
                  <c:v>31.47</c:v>
                </c:pt>
                <c:pt idx="154">
                  <c:v>31.47</c:v>
                </c:pt>
                <c:pt idx="155">
                  <c:v>31.46</c:v>
                </c:pt>
                <c:pt idx="156">
                  <c:v>31.48</c:v>
                </c:pt>
                <c:pt idx="157">
                  <c:v>31.46</c:v>
                </c:pt>
                <c:pt idx="158">
                  <c:v>31.45</c:v>
                </c:pt>
                <c:pt idx="159">
                  <c:v>31.45</c:v>
                </c:pt>
                <c:pt idx="160">
                  <c:v>31.45</c:v>
                </c:pt>
                <c:pt idx="161">
                  <c:v>31.45</c:v>
                </c:pt>
                <c:pt idx="162">
                  <c:v>31.44</c:v>
                </c:pt>
                <c:pt idx="163">
                  <c:v>31.44</c:v>
                </c:pt>
                <c:pt idx="164">
                  <c:v>31.43</c:v>
                </c:pt>
                <c:pt idx="165">
                  <c:v>31.43</c:v>
                </c:pt>
                <c:pt idx="166">
                  <c:v>31.43</c:v>
                </c:pt>
                <c:pt idx="167">
                  <c:v>31.42</c:v>
                </c:pt>
                <c:pt idx="168">
                  <c:v>31.41</c:v>
                </c:pt>
                <c:pt idx="169">
                  <c:v>31.34</c:v>
                </c:pt>
                <c:pt idx="170">
                  <c:v>31.4</c:v>
                </c:pt>
                <c:pt idx="171">
                  <c:v>31.4</c:v>
                </c:pt>
                <c:pt idx="172">
                  <c:v>31.4</c:v>
                </c:pt>
                <c:pt idx="173">
                  <c:v>31.39</c:v>
                </c:pt>
                <c:pt idx="174">
                  <c:v>31.39</c:v>
                </c:pt>
                <c:pt idx="175">
                  <c:v>31.4</c:v>
                </c:pt>
                <c:pt idx="176">
                  <c:v>31.4</c:v>
                </c:pt>
                <c:pt idx="177">
                  <c:v>31.43</c:v>
                </c:pt>
                <c:pt idx="178">
                  <c:v>31.43</c:v>
                </c:pt>
                <c:pt idx="179">
                  <c:v>31.45</c:v>
                </c:pt>
                <c:pt idx="180">
                  <c:v>31.48</c:v>
                </c:pt>
                <c:pt idx="181">
                  <c:v>31.48</c:v>
                </c:pt>
                <c:pt idx="182">
                  <c:v>31.48</c:v>
                </c:pt>
                <c:pt idx="183">
                  <c:v>31.5</c:v>
                </c:pt>
                <c:pt idx="184">
                  <c:v>31.49</c:v>
                </c:pt>
                <c:pt idx="185">
                  <c:v>31.5</c:v>
                </c:pt>
                <c:pt idx="186">
                  <c:v>31.5</c:v>
                </c:pt>
                <c:pt idx="187">
                  <c:v>31.5</c:v>
                </c:pt>
                <c:pt idx="188">
                  <c:v>31.48</c:v>
                </c:pt>
                <c:pt idx="189">
                  <c:v>31.49</c:v>
                </c:pt>
                <c:pt idx="190">
                  <c:v>31.48</c:v>
                </c:pt>
                <c:pt idx="191">
                  <c:v>31.48</c:v>
                </c:pt>
                <c:pt idx="192">
                  <c:v>31.48</c:v>
                </c:pt>
                <c:pt idx="193">
                  <c:v>31.47</c:v>
                </c:pt>
                <c:pt idx="194">
                  <c:v>31.46</c:v>
                </c:pt>
                <c:pt idx="195">
                  <c:v>31.45</c:v>
                </c:pt>
                <c:pt idx="196">
                  <c:v>31.44</c:v>
                </c:pt>
                <c:pt idx="197">
                  <c:v>31.43</c:v>
                </c:pt>
                <c:pt idx="198">
                  <c:v>31.4</c:v>
                </c:pt>
                <c:pt idx="199">
                  <c:v>31.38</c:v>
                </c:pt>
                <c:pt idx="200">
                  <c:v>31.37</c:v>
                </c:pt>
                <c:pt idx="201">
                  <c:v>31.33</c:v>
                </c:pt>
                <c:pt idx="202">
                  <c:v>31.31</c:v>
                </c:pt>
                <c:pt idx="203">
                  <c:v>31.29</c:v>
                </c:pt>
                <c:pt idx="204">
                  <c:v>31.27</c:v>
                </c:pt>
                <c:pt idx="205">
                  <c:v>31.26</c:v>
                </c:pt>
                <c:pt idx="206">
                  <c:v>31.25</c:v>
                </c:pt>
                <c:pt idx="207">
                  <c:v>31.23</c:v>
                </c:pt>
                <c:pt idx="208">
                  <c:v>31.23</c:v>
                </c:pt>
                <c:pt idx="209">
                  <c:v>31.21</c:v>
                </c:pt>
                <c:pt idx="210">
                  <c:v>31.2</c:v>
                </c:pt>
                <c:pt idx="211">
                  <c:v>31.19</c:v>
                </c:pt>
                <c:pt idx="212">
                  <c:v>31.18</c:v>
                </c:pt>
                <c:pt idx="213">
                  <c:v>31.16</c:v>
                </c:pt>
                <c:pt idx="214">
                  <c:v>31.15</c:v>
                </c:pt>
                <c:pt idx="215">
                  <c:v>31.12</c:v>
                </c:pt>
                <c:pt idx="216">
                  <c:v>31.12</c:v>
                </c:pt>
                <c:pt idx="217">
                  <c:v>31.11</c:v>
                </c:pt>
                <c:pt idx="218">
                  <c:v>31.09</c:v>
                </c:pt>
                <c:pt idx="219">
                  <c:v>31.08</c:v>
                </c:pt>
                <c:pt idx="220">
                  <c:v>31.05</c:v>
                </c:pt>
                <c:pt idx="221">
                  <c:v>31.04</c:v>
                </c:pt>
                <c:pt idx="222">
                  <c:v>31.02</c:v>
                </c:pt>
                <c:pt idx="223">
                  <c:v>31</c:v>
                </c:pt>
                <c:pt idx="224">
                  <c:v>31</c:v>
                </c:pt>
                <c:pt idx="225">
                  <c:v>30.99</c:v>
                </c:pt>
                <c:pt idx="226">
                  <c:v>30.98</c:v>
                </c:pt>
                <c:pt idx="227">
                  <c:v>30.96</c:v>
                </c:pt>
                <c:pt idx="228">
                  <c:v>30.95</c:v>
                </c:pt>
                <c:pt idx="229">
                  <c:v>30.94</c:v>
                </c:pt>
                <c:pt idx="230">
                  <c:v>30.93</c:v>
                </c:pt>
                <c:pt idx="231">
                  <c:v>30.9</c:v>
                </c:pt>
                <c:pt idx="232">
                  <c:v>30.9</c:v>
                </c:pt>
                <c:pt idx="233">
                  <c:v>30.89</c:v>
                </c:pt>
                <c:pt idx="234">
                  <c:v>30.88</c:v>
                </c:pt>
                <c:pt idx="235">
                  <c:v>30.86</c:v>
                </c:pt>
                <c:pt idx="236">
                  <c:v>30.85</c:v>
                </c:pt>
                <c:pt idx="237">
                  <c:v>30.82</c:v>
                </c:pt>
                <c:pt idx="238">
                  <c:v>30.81</c:v>
                </c:pt>
                <c:pt idx="239">
                  <c:v>30.8</c:v>
                </c:pt>
                <c:pt idx="240">
                  <c:v>30.8</c:v>
                </c:pt>
                <c:pt idx="241">
                  <c:v>30.79</c:v>
                </c:pt>
                <c:pt idx="242">
                  <c:v>30.77</c:v>
                </c:pt>
                <c:pt idx="243">
                  <c:v>30.75</c:v>
                </c:pt>
                <c:pt idx="244">
                  <c:v>30.73</c:v>
                </c:pt>
                <c:pt idx="245">
                  <c:v>30.72</c:v>
                </c:pt>
                <c:pt idx="246">
                  <c:v>30.7</c:v>
                </c:pt>
                <c:pt idx="247">
                  <c:v>30.68</c:v>
                </c:pt>
                <c:pt idx="248">
                  <c:v>30.68</c:v>
                </c:pt>
                <c:pt idx="249">
                  <c:v>30.68</c:v>
                </c:pt>
                <c:pt idx="250">
                  <c:v>30.68</c:v>
                </c:pt>
                <c:pt idx="251">
                  <c:v>30.68</c:v>
                </c:pt>
                <c:pt idx="252">
                  <c:v>30.68</c:v>
                </c:pt>
                <c:pt idx="253">
                  <c:v>30.68</c:v>
                </c:pt>
                <c:pt idx="254">
                  <c:v>30.68</c:v>
                </c:pt>
                <c:pt idx="255">
                  <c:v>30.68</c:v>
                </c:pt>
                <c:pt idx="256">
                  <c:v>30.68</c:v>
                </c:pt>
                <c:pt idx="257">
                  <c:v>30.67</c:v>
                </c:pt>
                <c:pt idx="258">
                  <c:v>30.66</c:v>
                </c:pt>
                <c:pt idx="259">
                  <c:v>30.65</c:v>
                </c:pt>
                <c:pt idx="260">
                  <c:v>30.64</c:v>
                </c:pt>
                <c:pt idx="261">
                  <c:v>30.62</c:v>
                </c:pt>
                <c:pt idx="262">
                  <c:v>30.62</c:v>
                </c:pt>
                <c:pt idx="263">
                  <c:v>30.62</c:v>
                </c:pt>
                <c:pt idx="264">
                  <c:v>30.62</c:v>
                </c:pt>
                <c:pt idx="265">
                  <c:v>30.62</c:v>
                </c:pt>
                <c:pt idx="266">
                  <c:v>30.62</c:v>
                </c:pt>
                <c:pt idx="267">
                  <c:v>30.62</c:v>
                </c:pt>
                <c:pt idx="268">
                  <c:v>30.62</c:v>
                </c:pt>
                <c:pt idx="269">
                  <c:v>30.62</c:v>
                </c:pt>
                <c:pt idx="270">
                  <c:v>30.62</c:v>
                </c:pt>
                <c:pt idx="271">
                  <c:v>30.62</c:v>
                </c:pt>
                <c:pt idx="272">
                  <c:v>30.61</c:v>
                </c:pt>
                <c:pt idx="273">
                  <c:v>30.61</c:v>
                </c:pt>
                <c:pt idx="274">
                  <c:v>30.62</c:v>
                </c:pt>
                <c:pt idx="275">
                  <c:v>30.62</c:v>
                </c:pt>
                <c:pt idx="276">
                  <c:v>30.63</c:v>
                </c:pt>
                <c:pt idx="277">
                  <c:v>30.65</c:v>
                </c:pt>
                <c:pt idx="278">
                  <c:v>30.63</c:v>
                </c:pt>
                <c:pt idx="279">
                  <c:v>30.64</c:v>
                </c:pt>
                <c:pt idx="280">
                  <c:v>30.65</c:v>
                </c:pt>
                <c:pt idx="281">
                  <c:v>30.66</c:v>
                </c:pt>
                <c:pt idx="282">
                  <c:v>30.66</c:v>
                </c:pt>
                <c:pt idx="283">
                  <c:v>30.68</c:v>
                </c:pt>
                <c:pt idx="284">
                  <c:v>30.68</c:v>
                </c:pt>
                <c:pt idx="285">
                  <c:v>30.68</c:v>
                </c:pt>
                <c:pt idx="286">
                  <c:v>30.68</c:v>
                </c:pt>
                <c:pt idx="287">
                  <c:v>30.68</c:v>
                </c:pt>
                <c:pt idx="288">
                  <c:v>30.68</c:v>
                </c:pt>
                <c:pt idx="289">
                  <c:v>30.68</c:v>
                </c:pt>
                <c:pt idx="290">
                  <c:v>30.68</c:v>
                </c:pt>
                <c:pt idx="291">
                  <c:v>30.68</c:v>
                </c:pt>
                <c:pt idx="292">
                  <c:v>30.69</c:v>
                </c:pt>
                <c:pt idx="293">
                  <c:v>30.68</c:v>
                </c:pt>
                <c:pt idx="294">
                  <c:v>30.68</c:v>
                </c:pt>
                <c:pt idx="295">
                  <c:v>30.68</c:v>
                </c:pt>
                <c:pt idx="296">
                  <c:v>30.68</c:v>
                </c:pt>
                <c:pt idx="297">
                  <c:v>30.68</c:v>
                </c:pt>
                <c:pt idx="298">
                  <c:v>30.66</c:v>
                </c:pt>
                <c:pt idx="299">
                  <c:v>30.67</c:v>
                </c:pt>
                <c:pt idx="300">
                  <c:v>30.67</c:v>
                </c:pt>
                <c:pt idx="301">
                  <c:v>30.67</c:v>
                </c:pt>
                <c:pt idx="302">
                  <c:v>30.67</c:v>
                </c:pt>
                <c:pt idx="303">
                  <c:v>30.67</c:v>
                </c:pt>
                <c:pt idx="304">
                  <c:v>30.66</c:v>
                </c:pt>
                <c:pt idx="305">
                  <c:v>30.65</c:v>
                </c:pt>
                <c:pt idx="306">
                  <c:v>30.66</c:v>
                </c:pt>
                <c:pt idx="307">
                  <c:v>30.65</c:v>
                </c:pt>
                <c:pt idx="308">
                  <c:v>30.65</c:v>
                </c:pt>
                <c:pt idx="309">
                  <c:v>30.66</c:v>
                </c:pt>
                <c:pt idx="310">
                  <c:v>30.65</c:v>
                </c:pt>
                <c:pt idx="311">
                  <c:v>30.66</c:v>
                </c:pt>
                <c:pt idx="312">
                  <c:v>30.65</c:v>
                </c:pt>
                <c:pt idx="313">
                  <c:v>30.65</c:v>
                </c:pt>
                <c:pt idx="314">
                  <c:v>30.65</c:v>
                </c:pt>
                <c:pt idx="315">
                  <c:v>30.65</c:v>
                </c:pt>
                <c:pt idx="316">
                  <c:v>30.62</c:v>
                </c:pt>
                <c:pt idx="317">
                  <c:v>30.62</c:v>
                </c:pt>
                <c:pt idx="318">
                  <c:v>30.6</c:v>
                </c:pt>
                <c:pt idx="319">
                  <c:v>30.6</c:v>
                </c:pt>
                <c:pt idx="320">
                  <c:v>30.6</c:v>
                </c:pt>
                <c:pt idx="321">
                  <c:v>30.61</c:v>
                </c:pt>
                <c:pt idx="322">
                  <c:v>30.6</c:v>
                </c:pt>
                <c:pt idx="323">
                  <c:v>30.6</c:v>
                </c:pt>
                <c:pt idx="324">
                  <c:v>30.6</c:v>
                </c:pt>
                <c:pt idx="325">
                  <c:v>30.6</c:v>
                </c:pt>
                <c:pt idx="326">
                  <c:v>30.62</c:v>
                </c:pt>
                <c:pt idx="327">
                  <c:v>30.62</c:v>
                </c:pt>
                <c:pt idx="328">
                  <c:v>30.62</c:v>
                </c:pt>
                <c:pt idx="329">
                  <c:v>30.62</c:v>
                </c:pt>
                <c:pt idx="330">
                  <c:v>30.62</c:v>
                </c:pt>
                <c:pt idx="331">
                  <c:v>30.6</c:v>
                </c:pt>
                <c:pt idx="332">
                  <c:v>30.6</c:v>
                </c:pt>
                <c:pt idx="333">
                  <c:v>30.59</c:v>
                </c:pt>
                <c:pt idx="334">
                  <c:v>30.6</c:v>
                </c:pt>
                <c:pt idx="335">
                  <c:v>30.6</c:v>
                </c:pt>
                <c:pt idx="336">
                  <c:v>30.61</c:v>
                </c:pt>
                <c:pt idx="337">
                  <c:v>30.61</c:v>
                </c:pt>
                <c:pt idx="338">
                  <c:v>30.62</c:v>
                </c:pt>
                <c:pt idx="339">
                  <c:v>30.62</c:v>
                </c:pt>
                <c:pt idx="340">
                  <c:v>30.64</c:v>
                </c:pt>
                <c:pt idx="341">
                  <c:v>30.65</c:v>
                </c:pt>
                <c:pt idx="342">
                  <c:v>30.65</c:v>
                </c:pt>
                <c:pt idx="343">
                  <c:v>30.65</c:v>
                </c:pt>
                <c:pt idx="344">
                  <c:v>30.64</c:v>
                </c:pt>
                <c:pt idx="345">
                  <c:v>30.64</c:v>
                </c:pt>
                <c:pt idx="346">
                  <c:v>30.62</c:v>
                </c:pt>
                <c:pt idx="347">
                  <c:v>30.63</c:v>
                </c:pt>
                <c:pt idx="348">
                  <c:v>30.62</c:v>
                </c:pt>
                <c:pt idx="349">
                  <c:v>30.63</c:v>
                </c:pt>
                <c:pt idx="350">
                  <c:v>30.64</c:v>
                </c:pt>
                <c:pt idx="351">
                  <c:v>30.65</c:v>
                </c:pt>
                <c:pt idx="352">
                  <c:v>30.65</c:v>
                </c:pt>
                <c:pt idx="353">
                  <c:v>30.65</c:v>
                </c:pt>
                <c:pt idx="354">
                  <c:v>30.67</c:v>
                </c:pt>
                <c:pt idx="355">
                  <c:v>30.68</c:v>
                </c:pt>
                <c:pt idx="356">
                  <c:v>30.68</c:v>
                </c:pt>
                <c:pt idx="357">
                  <c:v>30.68</c:v>
                </c:pt>
                <c:pt idx="358">
                  <c:v>30.68</c:v>
                </c:pt>
                <c:pt idx="359">
                  <c:v>30.69</c:v>
                </c:pt>
                <c:pt idx="360">
                  <c:v>30.69</c:v>
                </c:pt>
                <c:pt idx="361">
                  <c:v>30.7</c:v>
                </c:pt>
                <c:pt idx="362">
                  <c:v>30.7</c:v>
                </c:pt>
                <c:pt idx="363">
                  <c:v>30.72</c:v>
                </c:pt>
                <c:pt idx="364">
                  <c:v>30.73</c:v>
                </c:pt>
                <c:pt idx="365">
                  <c:v>30.73</c:v>
                </c:pt>
                <c:pt idx="366">
                  <c:v>30.73</c:v>
                </c:pt>
                <c:pt idx="367">
                  <c:v>30.73</c:v>
                </c:pt>
                <c:pt idx="368">
                  <c:v>30.73</c:v>
                </c:pt>
                <c:pt idx="369">
                  <c:v>30.73</c:v>
                </c:pt>
                <c:pt idx="370">
                  <c:v>30.71</c:v>
                </c:pt>
                <c:pt idx="371">
                  <c:v>30.71</c:v>
                </c:pt>
                <c:pt idx="372">
                  <c:v>30.72</c:v>
                </c:pt>
                <c:pt idx="373">
                  <c:v>30.71</c:v>
                </c:pt>
                <c:pt idx="374">
                  <c:v>30.72</c:v>
                </c:pt>
                <c:pt idx="375">
                  <c:v>30.73</c:v>
                </c:pt>
                <c:pt idx="376">
                  <c:v>30.73</c:v>
                </c:pt>
                <c:pt idx="377">
                  <c:v>30.74</c:v>
                </c:pt>
                <c:pt idx="378">
                  <c:v>30.75</c:v>
                </c:pt>
                <c:pt idx="379">
                  <c:v>30.76</c:v>
                </c:pt>
                <c:pt idx="380">
                  <c:v>30.77</c:v>
                </c:pt>
                <c:pt idx="381">
                  <c:v>30.77</c:v>
                </c:pt>
                <c:pt idx="382">
                  <c:v>30.77</c:v>
                </c:pt>
                <c:pt idx="383">
                  <c:v>30.77</c:v>
                </c:pt>
                <c:pt idx="384">
                  <c:v>30.79</c:v>
                </c:pt>
                <c:pt idx="385">
                  <c:v>30.79</c:v>
                </c:pt>
                <c:pt idx="386">
                  <c:v>30.79</c:v>
                </c:pt>
                <c:pt idx="387">
                  <c:v>30.78</c:v>
                </c:pt>
                <c:pt idx="388">
                  <c:v>30.77</c:v>
                </c:pt>
                <c:pt idx="389">
                  <c:v>30.75</c:v>
                </c:pt>
                <c:pt idx="390">
                  <c:v>30.75</c:v>
                </c:pt>
                <c:pt idx="391">
                  <c:v>30.74</c:v>
                </c:pt>
                <c:pt idx="392">
                  <c:v>30.71</c:v>
                </c:pt>
                <c:pt idx="393">
                  <c:v>30.73</c:v>
                </c:pt>
                <c:pt idx="394">
                  <c:v>30.73</c:v>
                </c:pt>
                <c:pt idx="395">
                  <c:v>30.73</c:v>
                </c:pt>
                <c:pt idx="396">
                  <c:v>30.73</c:v>
                </c:pt>
                <c:pt idx="397">
                  <c:v>30.73</c:v>
                </c:pt>
                <c:pt idx="398">
                  <c:v>30.73</c:v>
                </c:pt>
                <c:pt idx="399">
                  <c:v>30.73</c:v>
                </c:pt>
                <c:pt idx="400">
                  <c:v>30.73</c:v>
                </c:pt>
                <c:pt idx="401">
                  <c:v>30.73</c:v>
                </c:pt>
                <c:pt idx="402">
                  <c:v>30.74</c:v>
                </c:pt>
                <c:pt idx="403">
                  <c:v>30.75</c:v>
                </c:pt>
                <c:pt idx="404">
                  <c:v>30.75</c:v>
                </c:pt>
                <c:pt idx="405">
                  <c:v>30.74</c:v>
                </c:pt>
                <c:pt idx="406">
                  <c:v>30.73</c:v>
                </c:pt>
                <c:pt idx="407">
                  <c:v>30.73</c:v>
                </c:pt>
                <c:pt idx="408">
                  <c:v>30.72</c:v>
                </c:pt>
                <c:pt idx="409">
                  <c:v>30.68</c:v>
                </c:pt>
                <c:pt idx="410">
                  <c:v>30.66</c:v>
                </c:pt>
                <c:pt idx="411">
                  <c:v>30.65</c:v>
                </c:pt>
                <c:pt idx="412">
                  <c:v>30.62</c:v>
                </c:pt>
                <c:pt idx="413">
                  <c:v>30.63</c:v>
                </c:pt>
                <c:pt idx="414">
                  <c:v>30.65</c:v>
                </c:pt>
                <c:pt idx="415">
                  <c:v>30.65</c:v>
                </c:pt>
                <c:pt idx="416">
                  <c:v>30.65</c:v>
                </c:pt>
                <c:pt idx="417">
                  <c:v>30.65</c:v>
                </c:pt>
                <c:pt idx="418">
                  <c:v>30.66</c:v>
                </c:pt>
                <c:pt idx="419">
                  <c:v>30.68</c:v>
                </c:pt>
                <c:pt idx="420">
                  <c:v>30.68</c:v>
                </c:pt>
                <c:pt idx="421">
                  <c:v>30.68</c:v>
                </c:pt>
                <c:pt idx="422">
                  <c:v>30.69</c:v>
                </c:pt>
                <c:pt idx="423">
                  <c:v>30.7</c:v>
                </c:pt>
                <c:pt idx="424">
                  <c:v>30.7</c:v>
                </c:pt>
                <c:pt idx="425">
                  <c:v>30.71</c:v>
                </c:pt>
                <c:pt idx="426">
                  <c:v>30.72</c:v>
                </c:pt>
                <c:pt idx="427">
                  <c:v>30.73</c:v>
                </c:pt>
                <c:pt idx="428">
                  <c:v>30.74</c:v>
                </c:pt>
                <c:pt idx="429">
                  <c:v>30.74</c:v>
                </c:pt>
                <c:pt idx="430">
                  <c:v>30.75</c:v>
                </c:pt>
                <c:pt idx="431">
                  <c:v>30.76</c:v>
                </c:pt>
                <c:pt idx="432">
                  <c:v>30.77</c:v>
                </c:pt>
                <c:pt idx="433">
                  <c:v>30.8</c:v>
                </c:pt>
                <c:pt idx="434">
                  <c:v>30.8</c:v>
                </c:pt>
                <c:pt idx="435">
                  <c:v>30.83</c:v>
                </c:pt>
                <c:pt idx="436">
                  <c:v>30.83</c:v>
                </c:pt>
                <c:pt idx="437">
                  <c:v>30.85</c:v>
                </c:pt>
                <c:pt idx="438">
                  <c:v>30.87</c:v>
                </c:pt>
                <c:pt idx="439">
                  <c:v>30.88</c:v>
                </c:pt>
                <c:pt idx="440">
                  <c:v>30.89</c:v>
                </c:pt>
                <c:pt idx="441">
                  <c:v>30.88</c:v>
                </c:pt>
                <c:pt idx="442">
                  <c:v>30.85</c:v>
                </c:pt>
                <c:pt idx="443">
                  <c:v>30.83</c:v>
                </c:pt>
                <c:pt idx="444">
                  <c:v>30.83</c:v>
                </c:pt>
                <c:pt idx="445">
                  <c:v>30.83</c:v>
                </c:pt>
                <c:pt idx="446">
                  <c:v>30.83</c:v>
                </c:pt>
                <c:pt idx="447">
                  <c:v>30.83</c:v>
                </c:pt>
                <c:pt idx="448">
                  <c:v>30.84</c:v>
                </c:pt>
                <c:pt idx="449">
                  <c:v>30.85</c:v>
                </c:pt>
                <c:pt idx="450">
                  <c:v>30.85</c:v>
                </c:pt>
                <c:pt idx="451">
                  <c:v>30.87</c:v>
                </c:pt>
                <c:pt idx="452">
                  <c:v>30.89</c:v>
                </c:pt>
                <c:pt idx="453">
                  <c:v>30.89</c:v>
                </c:pt>
                <c:pt idx="454">
                  <c:v>30.9</c:v>
                </c:pt>
                <c:pt idx="455">
                  <c:v>30.91</c:v>
                </c:pt>
                <c:pt idx="456">
                  <c:v>30.91</c:v>
                </c:pt>
                <c:pt idx="457">
                  <c:v>30.94</c:v>
                </c:pt>
                <c:pt idx="458">
                  <c:v>30.97</c:v>
                </c:pt>
                <c:pt idx="459">
                  <c:v>30.98</c:v>
                </c:pt>
                <c:pt idx="460">
                  <c:v>31.01</c:v>
                </c:pt>
                <c:pt idx="461">
                  <c:v>31.03</c:v>
                </c:pt>
                <c:pt idx="462">
                  <c:v>31.05</c:v>
                </c:pt>
                <c:pt idx="463">
                  <c:v>31.08</c:v>
                </c:pt>
                <c:pt idx="464">
                  <c:v>31.11</c:v>
                </c:pt>
                <c:pt idx="465">
                  <c:v>31.12</c:v>
                </c:pt>
                <c:pt idx="466">
                  <c:v>31.15</c:v>
                </c:pt>
                <c:pt idx="467">
                  <c:v>31.15</c:v>
                </c:pt>
                <c:pt idx="468">
                  <c:v>31.18</c:v>
                </c:pt>
                <c:pt idx="469">
                  <c:v>31.2</c:v>
                </c:pt>
                <c:pt idx="470">
                  <c:v>31.2</c:v>
                </c:pt>
                <c:pt idx="471">
                  <c:v>31.21</c:v>
                </c:pt>
                <c:pt idx="472">
                  <c:v>31.23</c:v>
                </c:pt>
                <c:pt idx="473">
                  <c:v>31.23</c:v>
                </c:pt>
                <c:pt idx="474">
                  <c:v>31.25</c:v>
                </c:pt>
                <c:pt idx="475">
                  <c:v>31.27</c:v>
                </c:pt>
                <c:pt idx="476">
                  <c:v>31.29</c:v>
                </c:pt>
                <c:pt idx="477">
                  <c:v>31.33</c:v>
                </c:pt>
                <c:pt idx="478">
                  <c:v>31.35</c:v>
                </c:pt>
                <c:pt idx="479">
                  <c:v>31.37</c:v>
                </c:pt>
                <c:pt idx="480">
                  <c:v>31.39</c:v>
                </c:pt>
                <c:pt idx="481">
                  <c:v>31.4</c:v>
                </c:pt>
                <c:pt idx="482">
                  <c:v>31.43</c:v>
                </c:pt>
                <c:pt idx="483">
                  <c:v>31.43</c:v>
                </c:pt>
                <c:pt idx="484">
                  <c:v>31.43</c:v>
                </c:pt>
                <c:pt idx="485">
                  <c:v>31.43</c:v>
                </c:pt>
                <c:pt idx="486">
                  <c:v>31.43</c:v>
                </c:pt>
                <c:pt idx="487">
                  <c:v>31.43</c:v>
                </c:pt>
                <c:pt idx="488">
                  <c:v>31.43</c:v>
                </c:pt>
                <c:pt idx="489">
                  <c:v>31.43</c:v>
                </c:pt>
                <c:pt idx="490">
                  <c:v>31.44</c:v>
                </c:pt>
                <c:pt idx="491">
                  <c:v>31.43</c:v>
                </c:pt>
                <c:pt idx="492">
                  <c:v>31.44</c:v>
                </c:pt>
                <c:pt idx="493">
                  <c:v>31.45</c:v>
                </c:pt>
                <c:pt idx="494">
                  <c:v>31.45</c:v>
                </c:pt>
                <c:pt idx="495">
                  <c:v>31.45</c:v>
                </c:pt>
                <c:pt idx="496">
                  <c:v>31.46</c:v>
                </c:pt>
                <c:pt idx="497">
                  <c:v>31.45</c:v>
                </c:pt>
                <c:pt idx="498">
                  <c:v>31.47</c:v>
                </c:pt>
                <c:pt idx="499">
                  <c:v>31.47</c:v>
                </c:pt>
                <c:pt idx="500">
                  <c:v>31.48</c:v>
                </c:pt>
                <c:pt idx="501">
                  <c:v>31.48</c:v>
                </c:pt>
                <c:pt idx="502">
                  <c:v>31.48</c:v>
                </c:pt>
                <c:pt idx="503">
                  <c:v>31.48</c:v>
                </c:pt>
                <c:pt idx="504">
                  <c:v>31.47</c:v>
                </c:pt>
                <c:pt idx="505">
                  <c:v>31.48</c:v>
                </c:pt>
                <c:pt idx="506">
                  <c:v>31.48</c:v>
                </c:pt>
                <c:pt idx="507">
                  <c:v>31.48</c:v>
                </c:pt>
                <c:pt idx="508">
                  <c:v>31.48</c:v>
                </c:pt>
                <c:pt idx="509">
                  <c:v>31.48</c:v>
                </c:pt>
                <c:pt idx="510">
                  <c:v>31.48</c:v>
                </c:pt>
                <c:pt idx="511">
                  <c:v>31.48</c:v>
                </c:pt>
                <c:pt idx="512">
                  <c:v>31.48</c:v>
                </c:pt>
                <c:pt idx="513">
                  <c:v>31.48</c:v>
                </c:pt>
                <c:pt idx="514">
                  <c:v>31.48</c:v>
                </c:pt>
                <c:pt idx="515">
                  <c:v>31.46</c:v>
                </c:pt>
                <c:pt idx="516">
                  <c:v>31.45</c:v>
                </c:pt>
                <c:pt idx="517">
                  <c:v>31.44</c:v>
                </c:pt>
                <c:pt idx="518">
                  <c:v>31.42</c:v>
                </c:pt>
                <c:pt idx="519">
                  <c:v>31.41</c:v>
                </c:pt>
                <c:pt idx="520">
                  <c:v>31.4</c:v>
                </c:pt>
                <c:pt idx="521">
                  <c:v>31.37</c:v>
                </c:pt>
                <c:pt idx="522">
                  <c:v>31.37</c:v>
                </c:pt>
                <c:pt idx="523">
                  <c:v>31.35</c:v>
                </c:pt>
                <c:pt idx="524">
                  <c:v>31.34</c:v>
                </c:pt>
                <c:pt idx="525">
                  <c:v>31.33</c:v>
                </c:pt>
                <c:pt idx="526">
                  <c:v>31.31</c:v>
                </c:pt>
                <c:pt idx="527">
                  <c:v>31.3</c:v>
                </c:pt>
                <c:pt idx="528">
                  <c:v>31.29</c:v>
                </c:pt>
                <c:pt idx="529">
                  <c:v>31.27</c:v>
                </c:pt>
                <c:pt idx="530">
                  <c:v>31.27</c:v>
                </c:pt>
                <c:pt idx="531">
                  <c:v>31.26</c:v>
                </c:pt>
                <c:pt idx="532">
                  <c:v>31.25</c:v>
                </c:pt>
                <c:pt idx="533">
                  <c:v>31.25</c:v>
                </c:pt>
                <c:pt idx="534">
                  <c:v>31.25</c:v>
                </c:pt>
                <c:pt idx="535">
                  <c:v>31.25</c:v>
                </c:pt>
                <c:pt idx="536">
                  <c:v>31.25</c:v>
                </c:pt>
                <c:pt idx="537">
                  <c:v>31.23</c:v>
                </c:pt>
                <c:pt idx="538">
                  <c:v>31.23</c:v>
                </c:pt>
                <c:pt idx="539">
                  <c:v>31.23</c:v>
                </c:pt>
                <c:pt idx="540">
                  <c:v>31.23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A4-4AA4-AA63-23764E30F586}"/>
            </c:ext>
          </c:extLst>
        </c:ser>
        <c:ser>
          <c:idx val="9"/>
          <c:order val="9"/>
          <c:tx>
            <c:strRef>
              <c:f>自己紹介!$K$1</c:f>
              <c:strCache>
                <c:ptCount val="1"/>
                <c:pt idx="0">
                  <c:v>TP40_2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自己紹介!$K$2:$K$542</c:f>
              <c:numCache>
                <c:formatCode>General</c:formatCode>
                <c:ptCount val="541"/>
                <c:pt idx="0">
                  <c:v>31.16</c:v>
                </c:pt>
                <c:pt idx="1">
                  <c:v>31.17</c:v>
                </c:pt>
                <c:pt idx="2">
                  <c:v>31.18</c:v>
                </c:pt>
                <c:pt idx="3">
                  <c:v>31.19</c:v>
                </c:pt>
                <c:pt idx="4">
                  <c:v>31.19</c:v>
                </c:pt>
                <c:pt idx="5">
                  <c:v>31.19</c:v>
                </c:pt>
                <c:pt idx="6">
                  <c:v>31.2</c:v>
                </c:pt>
                <c:pt idx="7">
                  <c:v>31.2</c:v>
                </c:pt>
                <c:pt idx="8">
                  <c:v>31.19</c:v>
                </c:pt>
                <c:pt idx="9">
                  <c:v>31.18</c:v>
                </c:pt>
                <c:pt idx="10">
                  <c:v>31.17</c:v>
                </c:pt>
                <c:pt idx="11">
                  <c:v>31.15</c:v>
                </c:pt>
                <c:pt idx="12">
                  <c:v>31.15</c:v>
                </c:pt>
                <c:pt idx="13">
                  <c:v>31.12</c:v>
                </c:pt>
                <c:pt idx="14">
                  <c:v>31.12</c:v>
                </c:pt>
                <c:pt idx="15">
                  <c:v>31.09</c:v>
                </c:pt>
                <c:pt idx="16">
                  <c:v>31.06</c:v>
                </c:pt>
                <c:pt idx="17">
                  <c:v>31.06</c:v>
                </c:pt>
                <c:pt idx="18">
                  <c:v>31.05</c:v>
                </c:pt>
                <c:pt idx="19">
                  <c:v>31.02</c:v>
                </c:pt>
                <c:pt idx="20">
                  <c:v>31.01</c:v>
                </c:pt>
                <c:pt idx="21">
                  <c:v>31</c:v>
                </c:pt>
                <c:pt idx="22">
                  <c:v>31</c:v>
                </c:pt>
                <c:pt idx="23">
                  <c:v>30.99</c:v>
                </c:pt>
                <c:pt idx="24">
                  <c:v>30.98</c:v>
                </c:pt>
                <c:pt idx="25">
                  <c:v>30.98</c:v>
                </c:pt>
                <c:pt idx="26">
                  <c:v>30.97</c:v>
                </c:pt>
                <c:pt idx="27">
                  <c:v>30.96</c:v>
                </c:pt>
                <c:pt idx="28">
                  <c:v>30.96</c:v>
                </c:pt>
                <c:pt idx="29">
                  <c:v>30.95</c:v>
                </c:pt>
                <c:pt idx="30">
                  <c:v>30.96</c:v>
                </c:pt>
                <c:pt idx="31">
                  <c:v>30.96</c:v>
                </c:pt>
                <c:pt idx="32">
                  <c:v>30.96</c:v>
                </c:pt>
                <c:pt idx="33">
                  <c:v>30.97</c:v>
                </c:pt>
                <c:pt idx="34">
                  <c:v>30.97</c:v>
                </c:pt>
                <c:pt idx="35">
                  <c:v>30.97</c:v>
                </c:pt>
                <c:pt idx="36">
                  <c:v>30.98</c:v>
                </c:pt>
                <c:pt idx="37">
                  <c:v>30.98</c:v>
                </c:pt>
                <c:pt idx="38">
                  <c:v>30.98</c:v>
                </c:pt>
                <c:pt idx="39">
                  <c:v>30.98</c:v>
                </c:pt>
                <c:pt idx="40">
                  <c:v>30.98</c:v>
                </c:pt>
                <c:pt idx="41">
                  <c:v>30.98</c:v>
                </c:pt>
                <c:pt idx="42">
                  <c:v>30.98</c:v>
                </c:pt>
                <c:pt idx="43">
                  <c:v>30.99</c:v>
                </c:pt>
                <c:pt idx="44">
                  <c:v>31</c:v>
                </c:pt>
                <c:pt idx="45">
                  <c:v>31</c:v>
                </c:pt>
                <c:pt idx="46">
                  <c:v>31.02</c:v>
                </c:pt>
                <c:pt idx="47">
                  <c:v>31.02</c:v>
                </c:pt>
                <c:pt idx="48">
                  <c:v>31.05</c:v>
                </c:pt>
                <c:pt idx="49">
                  <c:v>31.05</c:v>
                </c:pt>
                <c:pt idx="50">
                  <c:v>31.05</c:v>
                </c:pt>
                <c:pt idx="51">
                  <c:v>31.06</c:v>
                </c:pt>
                <c:pt idx="52">
                  <c:v>31.06</c:v>
                </c:pt>
                <c:pt idx="53">
                  <c:v>31.07</c:v>
                </c:pt>
                <c:pt idx="54">
                  <c:v>31.08</c:v>
                </c:pt>
                <c:pt idx="55">
                  <c:v>31.09</c:v>
                </c:pt>
                <c:pt idx="56">
                  <c:v>31.1</c:v>
                </c:pt>
                <c:pt idx="57">
                  <c:v>31.1</c:v>
                </c:pt>
                <c:pt idx="58">
                  <c:v>31.11</c:v>
                </c:pt>
                <c:pt idx="59">
                  <c:v>31.12</c:v>
                </c:pt>
                <c:pt idx="60">
                  <c:v>31.12</c:v>
                </c:pt>
                <c:pt idx="61">
                  <c:v>31.14</c:v>
                </c:pt>
                <c:pt idx="62">
                  <c:v>31.15</c:v>
                </c:pt>
                <c:pt idx="63">
                  <c:v>31.16</c:v>
                </c:pt>
                <c:pt idx="64">
                  <c:v>31.17</c:v>
                </c:pt>
                <c:pt idx="65">
                  <c:v>31.18</c:v>
                </c:pt>
                <c:pt idx="66">
                  <c:v>31.19</c:v>
                </c:pt>
                <c:pt idx="67">
                  <c:v>31.2</c:v>
                </c:pt>
                <c:pt idx="68">
                  <c:v>31.21</c:v>
                </c:pt>
                <c:pt idx="69">
                  <c:v>31.2</c:v>
                </c:pt>
                <c:pt idx="70">
                  <c:v>31.21</c:v>
                </c:pt>
                <c:pt idx="71">
                  <c:v>31.23</c:v>
                </c:pt>
                <c:pt idx="72">
                  <c:v>31.23</c:v>
                </c:pt>
                <c:pt idx="73">
                  <c:v>31.24</c:v>
                </c:pt>
                <c:pt idx="74">
                  <c:v>31.25</c:v>
                </c:pt>
                <c:pt idx="75">
                  <c:v>31.26</c:v>
                </c:pt>
                <c:pt idx="76">
                  <c:v>31.27</c:v>
                </c:pt>
                <c:pt idx="77">
                  <c:v>31.29</c:v>
                </c:pt>
                <c:pt idx="78">
                  <c:v>31.29</c:v>
                </c:pt>
                <c:pt idx="79">
                  <c:v>31.3</c:v>
                </c:pt>
                <c:pt idx="80">
                  <c:v>31.3</c:v>
                </c:pt>
                <c:pt idx="81">
                  <c:v>31.3</c:v>
                </c:pt>
                <c:pt idx="82">
                  <c:v>31.31</c:v>
                </c:pt>
                <c:pt idx="83">
                  <c:v>31.32</c:v>
                </c:pt>
                <c:pt idx="84">
                  <c:v>31.32</c:v>
                </c:pt>
                <c:pt idx="85">
                  <c:v>31.33</c:v>
                </c:pt>
                <c:pt idx="86">
                  <c:v>31.33</c:v>
                </c:pt>
                <c:pt idx="87">
                  <c:v>31.33</c:v>
                </c:pt>
                <c:pt idx="88">
                  <c:v>31.33</c:v>
                </c:pt>
                <c:pt idx="89">
                  <c:v>31.33</c:v>
                </c:pt>
                <c:pt idx="90">
                  <c:v>31.33</c:v>
                </c:pt>
                <c:pt idx="91">
                  <c:v>31.33</c:v>
                </c:pt>
                <c:pt idx="92">
                  <c:v>31.34</c:v>
                </c:pt>
                <c:pt idx="93">
                  <c:v>31.33</c:v>
                </c:pt>
                <c:pt idx="94">
                  <c:v>31.33</c:v>
                </c:pt>
                <c:pt idx="95">
                  <c:v>31.33</c:v>
                </c:pt>
                <c:pt idx="96">
                  <c:v>31.34</c:v>
                </c:pt>
                <c:pt idx="97">
                  <c:v>31.34</c:v>
                </c:pt>
                <c:pt idx="98">
                  <c:v>31.35</c:v>
                </c:pt>
                <c:pt idx="99">
                  <c:v>31.36</c:v>
                </c:pt>
                <c:pt idx="100">
                  <c:v>31.36</c:v>
                </c:pt>
                <c:pt idx="101">
                  <c:v>31.37</c:v>
                </c:pt>
                <c:pt idx="102">
                  <c:v>31.37</c:v>
                </c:pt>
                <c:pt idx="103">
                  <c:v>31.37</c:v>
                </c:pt>
                <c:pt idx="104">
                  <c:v>31.37</c:v>
                </c:pt>
                <c:pt idx="105">
                  <c:v>31.37</c:v>
                </c:pt>
                <c:pt idx="106">
                  <c:v>31.37</c:v>
                </c:pt>
                <c:pt idx="107">
                  <c:v>31.37</c:v>
                </c:pt>
                <c:pt idx="108">
                  <c:v>31.37</c:v>
                </c:pt>
                <c:pt idx="109">
                  <c:v>31.37</c:v>
                </c:pt>
                <c:pt idx="110">
                  <c:v>31.37</c:v>
                </c:pt>
                <c:pt idx="111">
                  <c:v>31.37</c:v>
                </c:pt>
                <c:pt idx="112">
                  <c:v>31.36</c:v>
                </c:pt>
                <c:pt idx="113">
                  <c:v>31.37</c:v>
                </c:pt>
                <c:pt idx="114">
                  <c:v>31.37</c:v>
                </c:pt>
                <c:pt idx="115">
                  <c:v>31.37</c:v>
                </c:pt>
                <c:pt idx="116">
                  <c:v>31.36</c:v>
                </c:pt>
                <c:pt idx="117">
                  <c:v>31.36</c:v>
                </c:pt>
                <c:pt idx="118">
                  <c:v>31.35</c:v>
                </c:pt>
                <c:pt idx="119">
                  <c:v>31.35</c:v>
                </c:pt>
                <c:pt idx="120">
                  <c:v>31.36</c:v>
                </c:pt>
                <c:pt idx="121">
                  <c:v>31.36</c:v>
                </c:pt>
                <c:pt idx="122">
                  <c:v>31.36</c:v>
                </c:pt>
                <c:pt idx="123">
                  <c:v>31.36</c:v>
                </c:pt>
                <c:pt idx="124">
                  <c:v>31.36</c:v>
                </c:pt>
                <c:pt idx="125">
                  <c:v>31.36</c:v>
                </c:pt>
                <c:pt idx="126">
                  <c:v>31.37</c:v>
                </c:pt>
                <c:pt idx="127">
                  <c:v>31.37</c:v>
                </c:pt>
                <c:pt idx="128">
                  <c:v>31.38</c:v>
                </c:pt>
                <c:pt idx="129">
                  <c:v>31.39</c:v>
                </c:pt>
                <c:pt idx="130">
                  <c:v>31.4</c:v>
                </c:pt>
                <c:pt idx="131">
                  <c:v>31.4</c:v>
                </c:pt>
                <c:pt idx="132">
                  <c:v>31.4</c:v>
                </c:pt>
                <c:pt idx="133">
                  <c:v>31.41</c:v>
                </c:pt>
                <c:pt idx="134">
                  <c:v>31.43</c:v>
                </c:pt>
                <c:pt idx="135">
                  <c:v>31.43</c:v>
                </c:pt>
                <c:pt idx="136">
                  <c:v>31.43</c:v>
                </c:pt>
                <c:pt idx="137">
                  <c:v>31.45</c:v>
                </c:pt>
                <c:pt idx="138">
                  <c:v>31.45</c:v>
                </c:pt>
                <c:pt idx="139">
                  <c:v>31.45</c:v>
                </c:pt>
                <c:pt idx="140">
                  <c:v>31.48</c:v>
                </c:pt>
                <c:pt idx="141">
                  <c:v>31.48</c:v>
                </c:pt>
                <c:pt idx="142">
                  <c:v>31.48</c:v>
                </c:pt>
                <c:pt idx="143">
                  <c:v>31.48</c:v>
                </c:pt>
                <c:pt idx="144">
                  <c:v>31.48</c:v>
                </c:pt>
                <c:pt idx="145">
                  <c:v>31.48</c:v>
                </c:pt>
                <c:pt idx="146">
                  <c:v>31.48</c:v>
                </c:pt>
                <c:pt idx="147">
                  <c:v>31.48</c:v>
                </c:pt>
                <c:pt idx="148">
                  <c:v>31.48</c:v>
                </c:pt>
                <c:pt idx="149">
                  <c:v>31.48</c:v>
                </c:pt>
                <c:pt idx="150">
                  <c:v>31.48</c:v>
                </c:pt>
                <c:pt idx="151">
                  <c:v>31.49</c:v>
                </c:pt>
                <c:pt idx="152">
                  <c:v>31.48</c:v>
                </c:pt>
                <c:pt idx="153">
                  <c:v>31.49</c:v>
                </c:pt>
                <c:pt idx="154">
                  <c:v>31.49</c:v>
                </c:pt>
                <c:pt idx="155">
                  <c:v>31.48</c:v>
                </c:pt>
                <c:pt idx="156">
                  <c:v>31.49</c:v>
                </c:pt>
                <c:pt idx="157">
                  <c:v>31.49</c:v>
                </c:pt>
                <c:pt idx="158">
                  <c:v>31.49</c:v>
                </c:pt>
                <c:pt idx="159">
                  <c:v>31.49</c:v>
                </c:pt>
                <c:pt idx="160">
                  <c:v>31.48</c:v>
                </c:pt>
                <c:pt idx="161">
                  <c:v>31.49</c:v>
                </c:pt>
                <c:pt idx="162">
                  <c:v>31.48</c:v>
                </c:pt>
                <c:pt idx="163">
                  <c:v>31.48</c:v>
                </c:pt>
                <c:pt idx="164">
                  <c:v>31.49</c:v>
                </c:pt>
                <c:pt idx="165">
                  <c:v>31.49</c:v>
                </c:pt>
                <c:pt idx="166">
                  <c:v>31.49</c:v>
                </c:pt>
                <c:pt idx="167">
                  <c:v>31.5</c:v>
                </c:pt>
                <c:pt idx="168">
                  <c:v>31.51</c:v>
                </c:pt>
                <c:pt idx="169">
                  <c:v>31.52</c:v>
                </c:pt>
                <c:pt idx="170">
                  <c:v>31.52</c:v>
                </c:pt>
                <c:pt idx="171">
                  <c:v>31.53</c:v>
                </c:pt>
                <c:pt idx="172">
                  <c:v>31.53</c:v>
                </c:pt>
                <c:pt idx="173">
                  <c:v>31.54</c:v>
                </c:pt>
                <c:pt idx="174">
                  <c:v>31.54</c:v>
                </c:pt>
                <c:pt idx="175">
                  <c:v>31.55</c:v>
                </c:pt>
                <c:pt idx="176">
                  <c:v>31.54</c:v>
                </c:pt>
                <c:pt idx="177">
                  <c:v>31.55</c:v>
                </c:pt>
                <c:pt idx="178">
                  <c:v>31.55</c:v>
                </c:pt>
                <c:pt idx="179">
                  <c:v>31.55</c:v>
                </c:pt>
                <c:pt idx="180">
                  <c:v>31.56</c:v>
                </c:pt>
                <c:pt idx="181">
                  <c:v>31.56</c:v>
                </c:pt>
                <c:pt idx="182">
                  <c:v>31.56</c:v>
                </c:pt>
                <c:pt idx="183">
                  <c:v>31.56</c:v>
                </c:pt>
                <c:pt idx="184">
                  <c:v>31.56</c:v>
                </c:pt>
                <c:pt idx="185">
                  <c:v>31.56</c:v>
                </c:pt>
                <c:pt idx="186">
                  <c:v>31.56</c:v>
                </c:pt>
                <c:pt idx="187">
                  <c:v>31.54</c:v>
                </c:pt>
                <c:pt idx="188">
                  <c:v>31.52</c:v>
                </c:pt>
                <c:pt idx="189">
                  <c:v>31.5</c:v>
                </c:pt>
                <c:pt idx="190">
                  <c:v>31.48</c:v>
                </c:pt>
                <c:pt idx="191">
                  <c:v>31.46</c:v>
                </c:pt>
                <c:pt idx="192">
                  <c:v>31.45</c:v>
                </c:pt>
                <c:pt idx="193">
                  <c:v>31.43</c:v>
                </c:pt>
                <c:pt idx="194">
                  <c:v>31.4</c:v>
                </c:pt>
                <c:pt idx="195">
                  <c:v>31.39</c:v>
                </c:pt>
                <c:pt idx="196">
                  <c:v>31.37</c:v>
                </c:pt>
                <c:pt idx="197">
                  <c:v>31.36</c:v>
                </c:pt>
                <c:pt idx="198">
                  <c:v>31.34</c:v>
                </c:pt>
                <c:pt idx="199">
                  <c:v>31.33</c:v>
                </c:pt>
                <c:pt idx="200">
                  <c:v>31.32</c:v>
                </c:pt>
                <c:pt idx="201">
                  <c:v>31.3</c:v>
                </c:pt>
                <c:pt idx="202">
                  <c:v>31.29</c:v>
                </c:pt>
                <c:pt idx="203">
                  <c:v>31.29</c:v>
                </c:pt>
                <c:pt idx="204">
                  <c:v>31.27</c:v>
                </c:pt>
                <c:pt idx="205">
                  <c:v>31.27</c:v>
                </c:pt>
                <c:pt idx="206">
                  <c:v>31.27</c:v>
                </c:pt>
                <c:pt idx="207">
                  <c:v>31.25</c:v>
                </c:pt>
                <c:pt idx="208">
                  <c:v>31.25</c:v>
                </c:pt>
                <c:pt idx="209">
                  <c:v>31.25</c:v>
                </c:pt>
                <c:pt idx="210">
                  <c:v>31.24</c:v>
                </c:pt>
                <c:pt idx="211">
                  <c:v>31.24</c:v>
                </c:pt>
                <c:pt idx="212">
                  <c:v>31.24</c:v>
                </c:pt>
                <c:pt idx="213">
                  <c:v>31.24</c:v>
                </c:pt>
                <c:pt idx="214">
                  <c:v>31.24</c:v>
                </c:pt>
                <c:pt idx="215">
                  <c:v>31.24</c:v>
                </c:pt>
                <c:pt idx="216">
                  <c:v>31.25</c:v>
                </c:pt>
                <c:pt idx="217">
                  <c:v>31.24</c:v>
                </c:pt>
                <c:pt idx="218">
                  <c:v>31.23</c:v>
                </c:pt>
                <c:pt idx="219">
                  <c:v>31.23</c:v>
                </c:pt>
                <c:pt idx="220">
                  <c:v>31.23</c:v>
                </c:pt>
                <c:pt idx="221">
                  <c:v>31.23</c:v>
                </c:pt>
                <c:pt idx="222">
                  <c:v>31.24</c:v>
                </c:pt>
                <c:pt idx="223">
                  <c:v>31.25</c:v>
                </c:pt>
                <c:pt idx="224">
                  <c:v>31.25</c:v>
                </c:pt>
                <c:pt idx="225">
                  <c:v>31.25</c:v>
                </c:pt>
                <c:pt idx="226">
                  <c:v>31.25</c:v>
                </c:pt>
                <c:pt idx="227">
                  <c:v>31.25</c:v>
                </c:pt>
                <c:pt idx="228">
                  <c:v>31.25</c:v>
                </c:pt>
                <c:pt idx="229">
                  <c:v>31.25</c:v>
                </c:pt>
                <c:pt idx="230">
                  <c:v>31.24</c:v>
                </c:pt>
                <c:pt idx="231">
                  <c:v>31.24</c:v>
                </c:pt>
                <c:pt idx="232">
                  <c:v>31.23</c:v>
                </c:pt>
                <c:pt idx="233">
                  <c:v>31.22</c:v>
                </c:pt>
                <c:pt idx="234">
                  <c:v>31.21</c:v>
                </c:pt>
                <c:pt idx="235">
                  <c:v>31.21</c:v>
                </c:pt>
                <c:pt idx="236">
                  <c:v>31.21</c:v>
                </c:pt>
                <c:pt idx="237">
                  <c:v>31.21</c:v>
                </c:pt>
                <c:pt idx="238">
                  <c:v>31.22</c:v>
                </c:pt>
                <c:pt idx="239">
                  <c:v>31.23</c:v>
                </c:pt>
                <c:pt idx="240">
                  <c:v>31.23</c:v>
                </c:pt>
                <c:pt idx="241">
                  <c:v>31.23</c:v>
                </c:pt>
                <c:pt idx="242">
                  <c:v>31.23</c:v>
                </c:pt>
                <c:pt idx="243">
                  <c:v>31.23</c:v>
                </c:pt>
                <c:pt idx="244">
                  <c:v>31.23</c:v>
                </c:pt>
                <c:pt idx="245">
                  <c:v>31.21</c:v>
                </c:pt>
                <c:pt idx="246">
                  <c:v>31.2</c:v>
                </c:pt>
                <c:pt idx="247">
                  <c:v>31.2</c:v>
                </c:pt>
                <c:pt idx="248">
                  <c:v>31.18</c:v>
                </c:pt>
                <c:pt idx="249">
                  <c:v>31.18</c:v>
                </c:pt>
                <c:pt idx="250">
                  <c:v>31.17</c:v>
                </c:pt>
                <c:pt idx="251">
                  <c:v>31.16</c:v>
                </c:pt>
                <c:pt idx="252">
                  <c:v>31.15</c:v>
                </c:pt>
                <c:pt idx="253">
                  <c:v>31.15</c:v>
                </c:pt>
                <c:pt idx="254">
                  <c:v>31.14</c:v>
                </c:pt>
                <c:pt idx="255">
                  <c:v>31.14</c:v>
                </c:pt>
                <c:pt idx="256">
                  <c:v>31.13</c:v>
                </c:pt>
                <c:pt idx="257">
                  <c:v>31.14</c:v>
                </c:pt>
                <c:pt idx="258">
                  <c:v>31.15</c:v>
                </c:pt>
                <c:pt idx="259">
                  <c:v>31.15</c:v>
                </c:pt>
                <c:pt idx="260">
                  <c:v>31.15</c:v>
                </c:pt>
                <c:pt idx="261">
                  <c:v>31.17</c:v>
                </c:pt>
                <c:pt idx="262">
                  <c:v>31.18</c:v>
                </c:pt>
                <c:pt idx="263">
                  <c:v>31.18</c:v>
                </c:pt>
                <c:pt idx="264">
                  <c:v>31.16</c:v>
                </c:pt>
                <c:pt idx="265">
                  <c:v>31.18</c:v>
                </c:pt>
                <c:pt idx="266">
                  <c:v>31.16</c:v>
                </c:pt>
                <c:pt idx="267">
                  <c:v>31.15</c:v>
                </c:pt>
                <c:pt idx="268">
                  <c:v>31.14</c:v>
                </c:pt>
                <c:pt idx="269">
                  <c:v>31.12</c:v>
                </c:pt>
                <c:pt idx="270">
                  <c:v>31.12</c:v>
                </c:pt>
                <c:pt idx="271">
                  <c:v>31.1</c:v>
                </c:pt>
                <c:pt idx="272">
                  <c:v>31.1</c:v>
                </c:pt>
                <c:pt idx="273">
                  <c:v>31.08</c:v>
                </c:pt>
                <c:pt idx="274">
                  <c:v>31.08</c:v>
                </c:pt>
                <c:pt idx="275">
                  <c:v>31.09</c:v>
                </c:pt>
                <c:pt idx="276">
                  <c:v>31.1</c:v>
                </c:pt>
                <c:pt idx="277">
                  <c:v>31.1</c:v>
                </c:pt>
                <c:pt idx="278">
                  <c:v>31.1</c:v>
                </c:pt>
                <c:pt idx="279">
                  <c:v>31.09</c:v>
                </c:pt>
                <c:pt idx="280">
                  <c:v>31.09</c:v>
                </c:pt>
                <c:pt idx="281">
                  <c:v>31.08</c:v>
                </c:pt>
                <c:pt idx="282">
                  <c:v>31.08</c:v>
                </c:pt>
                <c:pt idx="283">
                  <c:v>31.05</c:v>
                </c:pt>
                <c:pt idx="284">
                  <c:v>30.99</c:v>
                </c:pt>
                <c:pt idx="285">
                  <c:v>31.02</c:v>
                </c:pt>
                <c:pt idx="286">
                  <c:v>31.01</c:v>
                </c:pt>
                <c:pt idx="287">
                  <c:v>30.99</c:v>
                </c:pt>
                <c:pt idx="288">
                  <c:v>30.98</c:v>
                </c:pt>
                <c:pt idx="289">
                  <c:v>30.95</c:v>
                </c:pt>
                <c:pt idx="290">
                  <c:v>30.93</c:v>
                </c:pt>
                <c:pt idx="291">
                  <c:v>30.91</c:v>
                </c:pt>
                <c:pt idx="292">
                  <c:v>30.89</c:v>
                </c:pt>
                <c:pt idx="293">
                  <c:v>30.89</c:v>
                </c:pt>
                <c:pt idx="294">
                  <c:v>30.88</c:v>
                </c:pt>
                <c:pt idx="295">
                  <c:v>30.89</c:v>
                </c:pt>
                <c:pt idx="296">
                  <c:v>30.89</c:v>
                </c:pt>
                <c:pt idx="297">
                  <c:v>30.88</c:v>
                </c:pt>
                <c:pt idx="298">
                  <c:v>30.88</c:v>
                </c:pt>
                <c:pt idx="299">
                  <c:v>30.85</c:v>
                </c:pt>
                <c:pt idx="300">
                  <c:v>30.84</c:v>
                </c:pt>
                <c:pt idx="301">
                  <c:v>30.85</c:v>
                </c:pt>
                <c:pt idx="302">
                  <c:v>30.85</c:v>
                </c:pt>
                <c:pt idx="303">
                  <c:v>30.85</c:v>
                </c:pt>
                <c:pt idx="304">
                  <c:v>30.85</c:v>
                </c:pt>
                <c:pt idx="305">
                  <c:v>30.85</c:v>
                </c:pt>
                <c:pt idx="306">
                  <c:v>30.85</c:v>
                </c:pt>
                <c:pt idx="307">
                  <c:v>30.86</c:v>
                </c:pt>
                <c:pt idx="308">
                  <c:v>30.88</c:v>
                </c:pt>
                <c:pt idx="309">
                  <c:v>30.88</c:v>
                </c:pt>
                <c:pt idx="310">
                  <c:v>30.88</c:v>
                </c:pt>
                <c:pt idx="311">
                  <c:v>30.88</c:v>
                </c:pt>
                <c:pt idx="312">
                  <c:v>30.88</c:v>
                </c:pt>
                <c:pt idx="313">
                  <c:v>30.88</c:v>
                </c:pt>
                <c:pt idx="314">
                  <c:v>30.88</c:v>
                </c:pt>
                <c:pt idx="315">
                  <c:v>30.88</c:v>
                </c:pt>
                <c:pt idx="316">
                  <c:v>30.88</c:v>
                </c:pt>
                <c:pt idx="317">
                  <c:v>30.88</c:v>
                </c:pt>
                <c:pt idx="318">
                  <c:v>30.88</c:v>
                </c:pt>
                <c:pt idx="319">
                  <c:v>30.88</c:v>
                </c:pt>
                <c:pt idx="320">
                  <c:v>30.9</c:v>
                </c:pt>
                <c:pt idx="321">
                  <c:v>30.91</c:v>
                </c:pt>
                <c:pt idx="322">
                  <c:v>30.92</c:v>
                </c:pt>
                <c:pt idx="323">
                  <c:v>30.93</c:v>
                </c:pt>
                <c:pt idx="324">
                  <c:v>30.94</c:v>
                </c:pt>
                <c:pt idx="325">
                  <c:v>30.95</c:v>
                </c:pt>
                <c:pt idx="326">
                  <c:v>30.96</c:v>
                </c:pt>
                <c:pt idx="327">
                  <c:v>30.98</c:v>
                </c:pt>
                <c:pt idx="328">
                  <c:v>30.98</c:v>
                </c:pt>
                <c:pt idx="329">
                  <c:v>30.98</c:v>
                </c:pt>
                <c:pt idx="330">
                  <c:v>30.98</c:v>
                </c:pt>
                <c:pt idx="331">
                  <c:v>30.97</c:v>
                </c:pt>
                <c:pt idx="332">
                  <c:v>30.95</c:v>
                </c:pt>
                <c:pt idx="333">
                  <c:v>30.94</c:v>
                </c:pt>
                <c:pt idx="334">
                  <c:v>30.91</c:v>
                </c:pt>
                <c:pt idx="335">
                  <c:v>30.9</c:v>
                </c:pt>
                <c:pt idx="336">
                  <c:v>30.9</c:v>
                </c:pt>
                <c:pt idx="337">
                  <c:v>30.89</c:v>
                </c:pt>
                <c:pt idx="338">
                  <c:v>30.88</c:v>
                </c:pt>
                <c:pt idx="339">
                  <c:v>30.88</c:v>
                </c:pt>
                <c:pt idx="340">
                  <c:v>30.88</c:v>
                </c:pt>
                <c:pt idx="341">
                  <c:v>30.9</c:v>
                </c:pt>
                <c:pt idx="342">
                  <c:v>30.9</c:v>
                </c:pt>
                <c:pt idx="343">
                  <c:v>30.9</c:v>
                </c:pt>
                <c:pt idx="344">
                  <c:v>30.93</c:v>
                </c:pt>
                <c:pt idx="345">
                  <c:v>30.92</c:v>
                </c:pt>
                <c:pt idx="346">
                  <c:v>30.92</c:v>
                </c:pt>
                <c:pt idx="347">
                  <c:v>30.93</c:v>
                </c:pt>
                <c:pt idx="348">
                  <c:v>30.93</c:v>
                </c:pt>
                <c:pt idx="349">
                  <c:v>30.93</c:v>
                </c:pt>
                <c:pt idx="350">
                  <c:v>30.94</c:v>
                </c:pt>
                <c:pt idx="351">
                  <c:v>30.95</c:v>
                </c:pt>
                <c:pt idx="352">
                  <c:v>30.95</c:v>
                </c:pt>
                <c:pt idx="353">
                  <c:v>30.96</c:v>
                </c:pt>
                <c:pt idx="354">
                  <c:v>30.98</c:v>
                </c:pt>
                <c:pt idx="355">
                  <c:v>30.98</c:v>
                </c:pt>
                <c:pt idx="356">
                  <c:v>30.99</c:v>
                </c:pt>
                <c:pt idx="357">
                  <c:v>31.01</c:v>
                </c:pt>
                <c:pt idx="358">
                  <c:v>31.02</c:v>
                </c:pt>
                <c:pt idx="359">
                  <c:v>31.04</c:v>
                </c:pt>
                <c:pt idx="360">
                  <c:v>31.06</c:v>
                </c:pt>
                <c:pt idx="361">
                  <c:v>31.08</c:v>
                </c:pt>
                <c:pt idx="362">
                  <c:v>31.1</c:v>
                </c:pt>
                <c:pt idx="363">
                  <c:v>31.12</c:v>
                </c:pt>
                <c:pt idx="364">
                  <c:v>31.15</c:v>
                </c:pt>
                <c:pt idx="365">
                  <c:v>31.18</c:v>
                </c:pt>
                <c:pt idx="366">
                  <c:v>31.2</c:v>
                </c:pt>
                <c:pt idx="367">
                  <c:v>31.23</c:v>
                </c:pt>
                <c:pt idx="368">
                  <c:v>31.25</c:v>
                </c:pt>
                <c:pt idx="369">
                  <c:v>31.29</c:v>
                </c:pt>
                <c:pt idx="370">
                  <c:v>31.31</c:v>
                </c:pt>
                <c:pt idx="371">
                  <c:v>31.34</c:v>
                </c:pt>
                <c:pt idx="372">
                  <c:v>31.35</c:v>
                </c:pt>
                <c:pt idx="373">
                  <c:v>31.36</c:v>
                </c:pt>
                <c:pt idx="374">
                  <c:v>31.35</c:v>
                </c:pt>
                <c:pt idx="375">
                  <c:v>31.35</c:v>
                </c:pt>
                <c:pt idx="376">
                  <c:v>31.34</c:v>
                </c:pt>
                <c:pt idx="377">
                  <c:v>31.33</c:v>
                </c:pt>
                <c:pt idx="378">
                  <c:v>31.32</c:v>
                </c:pt>
                <c:pt idx="379">
                  <c:v>31.3</c:v>
                </c:pt>
                <c:pt idx="380">
                  <c:v>31.28</c:v>
                </c:pt>
                <c:pt idx="381">
                  <c:v>31.27</c:v>
                </c:pt>
                <c:pt idx="382">
                  <c:v>31.25</c:v>
                </c:pt>
                <c:pt idx="383">
                  <c:v>31.25</c:v>
                </c:pt>
                <c:pt idx="384">
                  <c:v>31.23</c:v>
                </c:pt>
                <c:pt idx="385">
                  <c:v>31.23</c:v>
                </c:pt>
                <c:pt idx="386">
                  <c:v>31.21</c:v>
                </c:pt>
                <c:pt idx="387">
                  <c:v>31.2</c:v>
                </c:pt>
                <c:pt idx="388">
                  <c:v>31.2</c:v>
                </c:pt>
                <c:pt idx="389">
                  <c:v>31.2</c:v>
                </c:pt>
                <c:pt idx="390">
                  <c:v>31.2</c:v>
                </c:pt>
                <c:pt idx="391">
                  <c:v>31.19</c:v>
                </c:pt>
                <c:pt idx="392">
                  <c:v>31.19</c:v>
                </c:pt>
                <c:pt idx="393">
                  <c:v>31.18</c:v>
                </c:pt>
                <c:pt idx="394">
                  <c:v>31.18</c:v>
                </c:pt>
                <c:pt idx="395">
                  <c:v>31.18</c:v>
                </c:pt>
                <c:pt idx="396">
                  <c:v>31.18</c:v>
                </c:pt>
                <c:pt idx="397">
                  <c:v>31.17</c:v>
                </c:pt>
                <c:pt idx="398">
                  <c:v>31.18</c:v>
                </c:pt>
                <c:pt idx="399">
                  <c:v>31.17</c:v>
                </c:pt>
                <c:pt idx="400">
                  <c:v>31.16</c:v>
                </c:pt>
                <c:pt idx="401">
                  <c:v>31.15</c:v>
                </c:pt>
                <c:pt idx="402">
                  <c:v>31.15</c:v>
                </c:pt>
                <c:pt idx="403">
                  <c:v>31.16</c:v>
                </c:pt>
                <c:pt idx="404">
                  <c:v>31.17</c:v>
                </c:pt>
                <c:pt idx="405">
                  <c:v>31.18</c:v>
                </c:pt>
                <c:pt idx="406">
                  <c:v>31.18</c:v>
                </c:pt>
                <c:pt idx="407">
                  <c:v>31.18</c:v>
                </c:pt>
                <c:pt idx="408">
                  <c:v>31.18</c:v>
                </c:pt>
                <c:pt idx="409">
                  <c:v>31.18</c:v>
                </c:pt>
                <c:pt idx="410">
                  <c:v>31.18</c:v>
                </c:pt>
                <c:pt idx="411">
                  <c:v>31.19</c:v>
                </c:pt>
                <c:pt idx="412">
                  <c:v>31.2</c:v>
                </c:pt>
                <c:pt idx="413">
                  <c:v>31.2</c:v>
                </c:pt>
                <c:pt idx="414">
                  <c:v>31.22</c:v>
                </c:pt>
                <c:pt idx="415">
                  <c:v>31.22</c:v>
                </c:pt>
                <c:pt idx="416">
                  <c:v>31.23</c:v>
                </c:pt>
                <c:pt idx="417">
                  <c:v>31.23</c:v>
                </c:pt>
                <c:pt idx="418">
                  <c:v>31.24</c:v>
                </c:pt>
                <c:pt idx="419">
                  <c:v>31.25</c:v>
                </c:pt>
                <c:pt idx="420">
                  <c:v>31.26</c:v>
                </c:pt>
                <c:pt idx="421">
                  <c:v>31.27</c:v>
                </c:pt>
                <c:pt idx="422">
                  <c:v>31.27</c:v>
                </c:pt>
                <c:pt idx="423">
                  <c:v>31.27</c:v>
                </c:pt>
                <c:pt idx="424">
                  <c:v>31.29</c:v>
                </c:pt>
                <c:pt idx="425">
                  <c:v>31.3</c:v>
                </c:pt>
                <c:pt idx="426">
                  <c:v>31.31</c:v>
                </c:pt>
                <c:pt idx="427">
                  <c:v>31.31</c:v>
                </c:pt>
                <c:pt idx="428">
                  <c:v>31.33</c:v>
                </c:pt>
                <c:pt idx="429">
                  <c:v>31.33</c:v>
                </c:pt>
                <c:pt idx="430">
                  <c:v>31.34</c:v>
                </c:pt>
                <c:pt idx="431">
                  <c:v>31.34</c:v>
                </c:pt>
                <c:pt idx="432">
                  <c:v>31.35</c:v>
                </c:pt>
                <c:pt idx="433">
                  <c:v>31.37</c:v>
                </c:pt>
                <c:pt idx="434">
                  <c:v>31.37</c:v>
                </c:pt>
                <c:pt idx="435">
                  <c:v>31.37</c:v>
                </c:pt>
                <c:pt idx="436">
                  <c:v>31.39</c:v>
                </c:pt>
                <c:pt idx="437">
                  <c:v>31.4</c:v>
                </c:pt>
                <c:pt idx="438">
                  <c:v>31.43</c:v>
                </c:pt>
                <c:pt idx="439">
                  <c:v>31.44</c:v>
                </c:pt>
                <c:pt idx="440">
                  <c:v>31.45</c:v>
                </c:pt>
                <c:pt idx="441">
                  <c:v>31.46</c:v>
                </c:pt>
                <c:pt idx="442">
                  <c:v>31.47</c:v>
                </c:pt>
                <c:pt idx="443">
                  <c:v>31.48</c:v>
                </c:pt>
                <c:pt idx="444">
                  <c:v>31.48</c:v>
                </c:pt>
                <c:pt idx="445">
                  <c:v>31.5</c:v>
                </c:pt>
                <c:pt idx="446">
                  <c:v>31.52</c:v>
                </c:pt>
                <c:pt idx="447">
                  <c:v>31.52</c:v>
                </c:pt>
                <c:pt idx="448">
                  <c:v>31.54</c:v>
                </c:pt>
                <c:pt idx="449">
                  <c:v>31.55</c:v>
                </c:pt>
                <c:pt idx="450">
                  <c:v>31.55</c:v>
                </c:pt>
                <c:pt idx="451">
                  <c:v>31.54</c:v>
                </c:pt>
                <c:pt idx="452">
                  <c:v>31.56</c:v>
                </c:pt>
                <c:pt idx="453">
                  <c:v>31.57</c:v>
                </c:pt>
                <c:pt idx="454">
                  <c:v>31.56</c:v>
                </c:pt>
                <c:pt idx="455">
                  <c:v>31.55</c:v>
                </c:pt>
                <c:pt idx="456">
                  <c:v>31.55</c:v>
                </c:pt>
                <c:pt idx="457">
                  <c:v>31.55</c:v>
                </c:pt>
                <c:pt idx="458">
                  <c:v>31.56</c:v>
                </c:pt>
                <c:pt idx="459">
                  <c:v>31.55</c:v>
                </c:pt>
                <c:pt idx="460">
                  <c:v>31.55</c:v>
                </c:pt>
                <c:pt idx="461">
                  <c:v>31.55</c:v>
                </c:pt>
                <c:pt idx="462">
                  <c:v>31.55</c:v>
                </c:pt>
                <c:pt idx="463">
                  <c:v>31.55</c:v>
                </c:pt>
                <c:pt idx="464">
                  <c:v>31.55</c:v>
                </c:pt>
                <c:pt idx="465">
                  <c:v>31.54</c:v>
                </c:pt>
                <c:pt idx="466">
                  <c:v>31.54</c:v>
                </c:pt>
                <c:pt idx="467">
                  <c:v>31.53</c:v>
                </c:pt>
                <c:pt idx="468">
                  <c:v>31.52</c:v>
                </c:pt>
                <c:pt idx="469">
                  <c:v>31.52</c:v>
                </c:pt>
                <c:pt idx="470">
                  <c:v>31.52</c:v>
                </c:pt>
                <c:pt idx="471">
                  <c:v>31.52</c:v>
                </c:pt>
                <c:pt idx="472">
                  <c:v>31.52</c:v>
                </c:pt>
                <c:pt idx="473">
                  <c:v>31.52</c:v>
                </c:pt>
                <c:pt idx="474">
                  <c:v>31.52</c:v>
                </c:pt>
                <c:pt idx="475">
                  <c:v>31.54</c:v>
                </c:pt>
                <c:pt idx="476">
                  <c:v>31.53</c:v>
                </c:pt>
                <c:pt idx="477">
                  <c:v>31.54</c:v>
                </c:pt>
                <c:pt idx="478">
                  <c:v>31.55</c:v>
                </c:pt>
                <c:pt idx="479">
                  <c:v>31.55</c:v>
                </c:pt>
                <c:pt idx="480">
                  <c:v>31.56</c:v>
                </c:pt>
                <c:pt idx="481">
                  <c:v>31.58</c:v>
                </c:pt>
                <c:pt idx="482">
                  <c:v>31.58</c:v>
                </c:pt>
                <c:pt idx="483">
                  <c:v>31.59</c:v>
                </c:pt>
                <c:pt idx="484">
                  <c:v>31.59</c:v>
                </c:pt>
                <c:pt idx="485">
                  <c:v>31.6</c:v>
                </c:pt>
                <c:pt idx="486">
                  <c:v>31.6</c:v>
                </c:pt>
                <c:pt idx="487">
                  <c:v>31.61</c:v>
                </c:pt>
                <c:pt idx="488">
                  <c:v>31.61</c:v>
                </c:pt>
                <c:pt idx="489">
                  <c:v>31.62</c:v>
                </c:pt>
                <c:pt idx="490">
                  <c:v>31.62</c:v>
                </c:pt>
                <c:pt idx="491">
                  <c:v>31.62</c:v>
                </c:pt>
                <c:pt idx="492">
                  <c:v>31.62</c:v>
                </c:pt>
                <c:pt idx="493">
                  <c:v>31.62</c:v>
                </c:pt>
                <c:pt idx="494">
                  <c:v>31.62</c:v>
                </c:pt>
                <c:pt idx="495">
                  <c:v>31.63</c:v>
                </c:pt>
                <c:pt idx="496">
                  <c:v>31.64</c:v>
                </c:pt>
                <c:pt idx="497">
                  <c:v>31.64</c:v>
                </c:pt>
                <c:pt idx="498">
                  <c:v>31.65</c:v>
                </c:pt>
                <c:pt idx="499">
                  <c:v>31.65</c:v>
                </c:pt>
                <c:pt idx="500">
                  <c:v>31.65</c:v>
                </c:pt>
                <c:pt idx="501">
                  <c:v>31.65</c:v>
                </c:pt>
                <c:pt idx="502">
                  <c:v>31.65</c:v>
                </c:pt>
                <c:pt idx="503">
                  <c:v>31.65</c:v>
                </c:pt>
                <c:pt idx="504">
                  <c:v>31.65</c:v>
                </c:pt>
                <c:pt idx="505">
                  <c:v>31.65</c:v>
                </c:pt>
                <c:pt idx="506">
                  <c:v>31.65</c:v>
                </c:pt>
                <c:pt idx="507">
                  <c:v>31.64</c:v>
                </c:pt>
                <c:pt idx="508">
                  <c:v>31.64</c:v>
                </c:pt>
                <c:pt idx="509">
                  <c:v>31.64</c:v>
                </c:pt>
                <c:pt idx="510">
                  <c:v>31.62</c:v>
                </c:pt>
                <c:pt idx="511">
                  <c:v>31.62</c:v>
                </c:pt>
                <c:pt idx="512">
                  <c:v>31.62</c:v>
                </c:pt>
                <c:pt idx="513">
                  <c:v>31.62</c:v>
                </c:pt>
                <c:pt idx="514">
                  <c:v>31.62</c:v>
                </c:pt>
                <c:pt idx="515">
                  <c:v>31.62</c:v>
                </c:pt>
                <c:pt idx="516">
                  <c:v>31.62</c:v>
                </c:pt>
                <c:pt idx="517">
                  <c:v>31.61</c:v>
                </c:pt>
                <c:pt idx="518">
                  <c:v>31.61</c:v>
                </c:pt>
                <c:pt idx="519">
                  <c:v>31.61</c:v>
                </c:pt>
                <c:pt idx="520">
                  <c:v>31.61</c:v>
                </c:pt>
                <c:pt idx="521">
                  <c:v>31.62</c:v>
                </c:pt>
                <c:pt idx="522">
                  <c:v>31.63</c:v>
                </c:pt>
                <c:pt idx="523">
                  <c:v>31.64</c:v>
                </c:pt>
                <c:pt idx="524">
                  <c:v>31.64</c:v>
                </c:pt>
                <c:pt idx="525">
                  <c:v>31.65</c:v>
                </c:pt>
                <c:pt idx="526">
                  <c:v>31.64</c:v>
                </c:pt>
                <c:pt idx="527">
                  <c:v>31.65</c:v>
                </c:pt>
                <c:pt idx="528">
                  <c:v>31.65</c:v>
                </c:pt>
                <c:pt idx="529">
                  <c:v>31.66</c:v>
                </c:pt>
                <c:pt idx="530">
                  <c:v>31.66</c:v>
                </c:pt>
                <c:pt idx="531">
                  <c:v>31.68</c:v>
                </c:pt>
                <c:pt idx="532">
                  <c:v>31.67</c:v>
                </c:pt>
                <c:pt idx="533">
                  <c:v>31.68</c:v>
                </c:pt>
                <c:pt idx="534">
                  <c:v>31.68</c:v>
                </c:pt>
                <c:pt idx="535">
                  <c:v>31.68</c:v>
                </c:pt>
                <c:pt idx="536">
                  <c:v>31.68</c:v>
                </c:pt>
                <c:pt idx="537">
                  <c:v>31.68</c:v>
                </c:pt>
                <c:pt idx="538">
                  <c:v>31.69</c:v>
                </c:pt>
                <c:pt idx="539">
                  <c:v>31.7</c:v>
                </c:pt>
                <c:pt idx="540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A4-4AA4-AA63-23764E30F586}"/>
            </c:ext>
          </c:extLst>
        </c:ser>
        <c:ser>
          <c:idx val="10"/>
          <c:order val="10"/>
          <c:tx>
            <c:strRef>
              <c:f>自己紹介!$L$1</c:f>
              <c:strCache>
                <c:ptCount val="1"/>
                <c:pt idx="0">
                  <c:v>TP51_2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自己紹介!$L$2:$L$542</c:f>
              <c:numCache>
                <c:formatCode>General</c:formatCode>
                <c:ptCount val="541"/>
                <c:pt idx="0">
                  <c:v>32.28</c:v>
                </c:pt>
                <c:pt idx="1">
                  <c:v>32.28</c:v>
                </c:pt>
                <c:pt idx="2">
                  <c:v>32.299999999999997</c:v>
                </c:pt>
                <c:pt idx="3">
                  <c:v>32.299999999999997</c:v>
                </c:pt>
                <c:pt idx="4">
                  <c:v>32.299999999999997</c:v>
                </c:pt>
                <c:pt idx="5">
                  <c:v>32.29</c:v>
                </c:pt>
                <c:pt idx="6">
                  <c:v>32.28</c:v>
                </c:pt>
                <c:pt idx="7">
                  <c:v>32.270000000000003</c:v>
                </c:pt>
                <c:pt idx="8">
                  <c:v>32.25</c:v>
                </c:pt>
                <c:pt idx="9">
                  <c:v>32.25</c:v>
                </c:pt>
                <c:pt idx="10">
                  <c:v>32.229999999999997</c:v>
                </c:pt>
                <c:pt idx="11">
                  <c:v>32.22</c:v>
                </c:pt>
                <c:pt idx="12">
                  <c:v>32.200000000000003</c:v>
                </c:pt>
                <c:pt idx="13">
                  <c:v>32.200000000000003</c:v>
                </c:pt>
                <c:pt idx="14">
                  <c:v>32.17</c:v>
                </c:pt>
                <c:pt idx="15">
                  <c:v>32.17</c:v>
                </c:pt>
                <c:pt idx="16">
                  <c:v>32.17</c:v>
                </c:pt>
                <c:pt idx="17">
                  <c:v>32.159999999999997</c:v>
                </c:pt>
                <c:pt idx="18">
                  <c:v>32.159999999999997</c:v>
                </c:pt>
                <c:pt idx="19">
                  <c:v>32.15</c:v>
                </c:pt>
                <c:pt idx="20">
                  <c:v>32.15</c:v>
                </c:pt>
                <c:pt idx="21">
                  <c:v>32.15</c:v>
                </c:pt>
                <c:pt idx="22">
                  <c:v>32.159999999999997</c:v>
                </c:pt>
                <c:pt idx="23">
                  <c:v>32.15</c:v>
                </c:pt>
                <c:pt idx="24">
                  <c:v>32.15</c:v>
                </c:pt>
                <c:pt idx="25">
                  <c:v>32.15</c:v>
                </c:pt>
                <c:pt idx="26">
                  <c:v>32.15</c:v>
                </c:pt>
                <c:pt idx="27">
                  <c:v>32.15</c:v>
                </c:pt>
                <c:pt idx="28">
                  <c:v>32.159999999999997</c:v>
                </c:pt>
                <c:pt idx="29">
                  <c:v>32.159999999999997</c:v>
                </c:pt>
                <c:pt idx="30">
                  <c:v>32.17</c:v>
                </c:pt>
                <c:pt idx="31">
                  <c:v>32.17</c:v>
                </c:pt>
                <c:pt idx="32">
                  <c:v>32.200000000000003</c:v>
                </c:pt>
                <c:pt idx="33">
                  <c:v>32.21</c:v>
                </c:pt>
                <c:pt idx="34">
                  <c:v>32.229999999999997</c:v>
                </c:pt>
                <c:pt idx="35">
                  <c:v>32.25</c:v>
                </c:pt>
                <c:pt idx="36">
                  <c:v>32.25</c:v>
                </c:pt>
                <c:pt idx="37">
                  <c:v>32.28</c:v>
                </c:pt>
                <c:pt idx="38">
                  <c:v>32.299999999999997</c:v>
                </c:pt>
                <c:pt idx="39">
                  <c:v>32.31</c:v>
                </c:pt>
                <c:pt idx="40">
                  <c:v>32.33</c:v>
                </c:pt>
                <c:pt idx="41">
                  <c:v>32.35</c:v>
                </c:pt>
                <c:pt idx="42">
                  <c:v>32.380000000000003</c:v>
                </c:pt>
                <c:pt idx="43">
                  <c:v>32.39</c:v>
                </c:pt>
                <c:pt idx="44">
                  <c:v>32.42</c:v>
                </c:pt>
                <c:pt idx="45">
                  <c:v>32.44</c:v>
                </c:pt>
                <c:pt idx="46">
                  <c:v>32.450000000000003</c:v>
                </c:pt>
                <c:pt idx="47">
                  <c:v>32.479999999999997</c:v>
                </c:pt>
                <c:pt idx="48">
                  <c:v>32.5</c:v>
                </c:pt>
                <c:pt idx="49">
                  <c:v>32.520000000000003</c:v>
                </c:pt>
                <c:pt idx="50">
                  <c:v>32.53</c:v>
                </c:pt>
                <c:pt idx="51">
                  <c:v>32.54</c:v>
                </c:pt>
                <c:pt idx="52">
                  <c:v>32.549999999999997</c:v>
                </c:pt>
                <c:pt idx="53">
                  <c:v>32.549999999999997</c:v>
                </c:pt>
                <c:pt idx="54">
                  <c:v>32.549999999999997</c:v>
                </c:pt>
                <c:pt idx="55">
                  <c:v>32.549999999999997</c:v>
                </c:pt>
                <c:pt idx="56">
                  <c:v>32.57</c:v>
                </c:pt>
                <c:pt idx="57">
                  <c:v>32.57</c:v>
                </c:pt>
                <c:pt idx="58">
                  <c:v>32.58</c:v>
                </c:pt>
                <c:pt idx="59">
                  <c:v>32.58</c:v>
                </c:pt>
                <c:pt idx="60">
                  <c:v>32.58</c:v>
                </c:pt>
                <c:pt idx="61">
                  <c:v>32.58</c:v>
                </c:pt>
                <c:pt idx="62">
                  <c:v>32.58</c:v>
                </c:pt>
                <c:pt idx="63">
                  <c:v>32.590000000000003</c:v>
                </c:pt>
                <c:pt idx="64">
                  <c:v>32.6</c:v>
                </c:pt>
                <c:pt idx="65">
                  <c:v>32.619999999999997</c:v>
                </c:pt>
                <c:pt idx="66">
                  <c:v>32.630000000000003</c:v>
                </c:pt>
                <c:pt idx="67">
                  <c:v>32.630000000000003</c:v>
                </c:pt>
                <c:pt idx="68">
                  <c:v>32.65</c:v>
                </c:pt>
                <c:pt idx="69">
                  <c:v>32.65</c:v>
                </c:pt>
                <c:pt idx="70">
                  <c:v>32.67</c:v>
                </c:pt>
                <c:pt idx="71">
                  <c:v>32.67</c:v>
                </c:pt>
                <c:pt idx="72">
                  <c:v>32.67</c:v>
                </c:pt>
                <c:pt idx="73">
                  <c:v>32.69</c:v>
                </c:pt>
                <c:pt idx="74">
                  <c:v>32.700000000000003</c:v>
                </c:pt>
                <c:pt idx="75">
                  <c:v>32.72</c:v>
                </c:pt>
                <c:pt idx="76">
                  <c:v>32.729999999999997</c:v>
                </c:pt>
                <c:pt idx="77">
                  <c:v>32.729999999999997</c:v>
                </c:pt>
                <c:pt idx="78">
                  <c:v>32.74</c:v>
                </c:pt>
                <c:pt idx="79">
                  <c:v>32.75</c:v>
                </c:pt>
                <c:pt idx="80">
                  <c:v>32.76</c:v>
                </c:pt>
                <c:pt idx="81">
                  <c:v>32.76</c:v>
                </c:pt>
                <c:pt idx="82">
                  <c:v>32.78</c:v>
                </c:pt>
                <c:pt idx="83">
                  <c:v>32.78</c:v>
                </c:pt>
                <c:pt idx="84">
                  <c:v>32.799999999999997</c:v>
                </c:pt>
                <c:pt idx="85">
                  <c:v>32.81</c:v>
                </c:pt>
                <c:pt idx="86">
                  <c:v>32.83</c:v>
                </c:pt>
                <c:pt idx="87">
                  <c:v>32.840000000000003</c:v>
                </c:pt>
                <c:pt idx="88">
                  <c:v>32.85</c:v>
                </c:pt>
                <c:pt idx="89">
                  <c:v>32.880000000000003</c:v>
                </c:pt>
                <c:pt idx="90">
                  <c:v>32.880000000000003</c:v>
                </c:pt>
                <c:pt idx="91">
                  <c:v>32.9</c:v>
                </c:pt>
                <c:pt idx="92">
                  <c:v>32.909999999999997</c:v>
                </c:pt>
                <c:pt idx="93">
                  <c:v>32.92</c:v>
                </c:pt>
                <c:pt idx="94">
                  <c:v>32.94</c:v>
                </c:pt>
                <c:pt idx="95">
                  <c:v>32.950000000000003</c:v>
                </c:pt>
                <c:pt idx="96">
                  <c:v>32.96</c:v>
                </c:pt>
                <c:pt idx="97">
                  <c:v>32.97</c:v>
                </c:pt>
                <c:pt idx="98">
                  <c:v>32.979999999999997</c:v>
                </c:pt>
                <c:pt idx="99">
                  <c:v>32.99</c:v>
                </c:pt>
                <c:pt idx="100">
                  <c:v>32.99</c:v>
                </c:pt>
                <c:pt idx="101">
                  <c:v>33</c:v>
                </c:pt>
                <c:pt idx="102">
                  <c:v>33.01</c:v>
                </c:pt>
                <c:pt idx="103">
                  <c:v>33.03</c:v>
                </c:pt>
                <c:pt idx="104">
                  <c:v>33.03</c:v>
                </c:pt>
                <c:pt idx="105">
                  <c:v>33.049999999999997</c:v>
                </c:pt>
                <c:pt idx="106">
                  <c:v>33.06</c:v>
                </c:pt>
                <c:pt idx="107">
                  <c:v>33.08</c:v>
                </c:pt>
                <c:pt idx="108">
                  <c:v>33.08</c:v>
                </c:pt>
                <c:pt idx="109">
                  <c:v>33.090000000000003</c:v>
                </c:pt>
                <c:pt idx="110">
                  <c:v>33.1</c:v>
                </c:pt>
                <c:pt idx="111">
                  <c:v>33.130000000000003</c:v>
                </c:pt>
                <c:pt idx="112">
                  <c:v>33.130000000000003</c:v>
                </c:pt>
                <c:pt idx="113">
                  <c:v>33.130000000000003</c:v>
                </c:pt>
                <c:pt idx="114">
                  <c:v>33.15</c:v>
                </c:pt>
                <c:pt idx="115">
                  <c:v>33.159999999999997</c:v>
                </c:pt>
                <c:pt idx="116">
                  <c:v>33.159999999999997</c:v>
                </c:pt>
                <c:pt idx="117">
                  <c:v>33.17</c:v>
                </c:pt>
                <c:pt idx="118">
                  <c:v>33.17</c:v>
                </c:pt>
                <c:pt idx="119">
                  <c:v>33.17</c:v>
                </c:pt>
                <c:pt idx="120">
                  <c:v>33.19</c:v>
                </c:pt>
                <c:pt idx="121">
                  <c:v>33.200000000000003</c:v>
                </c:pt>
                <c:pt idx="122">
                  <c:v>33.21</c:v>
                </c:pt>
                <c:pt idx="123">
                  <c:v>33.229999999999997</c:v>
                </c:pt>
                <c:pt idx="124">
                  <c:v>33.229999999999997</c:v>
                </c:pt>
                <c:pt idx="125">
                  <c:v>33.25</c:v>
                </c:pt>
                <c:pt idx="126">
                  <c:v>33.26</c:v>
                </c:pt>
                <c:pt idx="127">
                  <c:v>33.28</c:v>
                </c:pt>
                <c:pt idx="128">
                  <c:v>33.28</c:v>
                </c:pt>
                <c:pt idx="129">
                  <c:v>33.29</c:v>
                </c:pt>
                <c:pt idx="130">
                  <c:v>33.29</c:v>
                </c:pt>
                <c:pt idx="131">
                  <c:v>33.299999999999997</c:v>
                </c:pt>
                <c:pt idx="132">
                  <c:v>33.31</c:v>
                </c:pt>
                <c:pt idx="133">
                  <c:v>33.33</c:v>
                </c:pt>
                <c:pt idx="134">
                  <c:v>33.33</c:v>
                </c:pt>
                <c:pt idx="135">
                  <c:v>33.33</c:v>
                </c:pt>
                <c:pt idx="136">
                  <c:v>33.340000000000003</c:v>
                </c:pt>
                <c:pt idx="137">
                  <c:v>33.36</c:v>
                </c:pt>
                <c:pt idx="138">
                  <c:v>33.36</c:v>
                </c:pt>
                <c:pt idx="139">
                  <c:v>33.369999999999997</c:v>
                </c:pt>
                <c:pt idx="140">
                  <c:v>33.380000000000003</c:v>
                </c:pt>
                <c:pt idx="141">
                  <c:v>33.39</c:v>
                </c:pt>
                <c:pt idx="142">
                  <c:v>33.4</c:v>
                </c:pt>
                <c:pt idx="143">
                  <c:v>33.4</c:v>
                </c:pt>
                <c:pt idx="144">
                  <c:v>33.4</c:v>
                </c:pt>
                <c:pt idx="145">
                  <c:v>33.409999999999997</c:v>
                </c:pt>
                <c:pt idx="146">
                  <c:v>33.409999999999997</c:v>
                </c:pt>
                <c:pt idx="147">
                  <c:v>33.409999999999997</c:v>
                </c:pt>
                <c:pt idx="148">
                  <c:v>33.409999999999997</c:v>
                </c:pt>
                <c:pt idx="149">
                  <c:v>33.409999999999997</c:v>
                </c:pt>
                <c:pt idx="150">
                  <c:v>33.409999999999997</c:v>
                </c:pt>
                <c:pt idx="151">
                  <c:v>33.42</c:v>
                </c:pt>
                <c:pt idx="152">
                  <c:v>33.409999999999997</c:v>
                </c:pt>
                <c:pt idx="153">
                  <c:v>33.4</c:v>
                </c:pt>
                <c:pt idx="154">
                  <c:v>33.409999999999997</c:v>
                </c:pt>
                <c:pt idx="155">
                  <c:v>33.409999999999997</c:v>
                </c:pt>
                <c:pt idx="156">
                  <c:v>33.42</c:v>
                </c:pt>
                <c:pt idx="157">
                  <c:v>33.42</c:v>
                </c:pt>
                <c:pt idx="158">
                  <c:v>33.42</c:v>
                </c:pt>
                <c:pt idx="159">
                  <c:v>33.42</c:v>
                </c:pt>
                <c:pt idx="160">
                  <c:v>33.42</c:v>
                </c:pt>
                <c:pt idx="161">
                  <c:v>33.43</c:v>
                </c:pt>
                <c:pt idx="162">
                  <c:v>33.42</c:v>
                </c:pt>
                <c:pt idx="163">
                  <c:v>33.42</c:v>
                </c:pt>
                <c:pt idx="164">
                  <c:v>33.450000000000003</c:v>
                </c:pt>
                <c:pt idx="165">
                  <c:v>33.450000000000003</c:v>
                </c:pt>
                <c:pt idx="166">
                  <c:v>33.450000000000003</c:v>
                </c:pt>
                <c:pt idx="167">
                  <c:v>33.450000000000003</c:v>
                </c:pt>
                <c:pt idx="168">
                  <c:v>33.450000000000003</c:v>
                </c:pt>
                <c:pt idx="169">
                  <c:v>33.450000000000003</c:v>
                </c:pt>
                <c:pt idx="170">
                  <c:v>33.46</c:v>
                </c:pt>
                <c:pt idx="171">
                  <c:v>33.450000000000003</c:v>
                </c:pt>
                <c:pt idx="172">
                  <c:v>33.46</c:v>
                </c:pt>
                <c:pt idx="173">
                  <c:v>33.450000000000003</c:v>
                </c:pt>
                <c:pt idx="174">
                  <c:v>33.450000000000003</c:v>
                </c:pt>
                <c:pt idx="175">
                  <c:v>33.46</c:v>
                </c:pt>
                <c:pt idx="176">
                  <c:v>33.450000000000003</c:v>
                </c:pt>
                <c:pt idx="177">
                  <c:v>33.46</c:v>
                </c:pt>
                <c:pt idx="178">
                  <c:v>33.46</c:v>
                </c:pt>
                <c:pt idx="179">
                  <c:v>33.47</c:v>
                </c:pt>
                <c:pt idx="180">
                  <c:v>33.46</c:v>
                </c:pt>
                <c:pt idx="181">
                  <c:v>33.47</c:v>
                </c:pt>
                <c:pt idx="182">
                  <c:v>33.47</c:v>
                </c:pt>
                <c:pt idx="183">
                  <c:v>33.47</c:v>
                </c:pt>
                <c:pt idx="184">
                  <c:v>33.47</c:v>
                </c:pt>
                <c:pt idx="185">
                  <c:v>33.479999999999997</c:v>
                </c:pt>
                <c:pt idx="186">
                  <c:v>33.46</c:v>
                </c:pt>
                <c:pt idx="187">
                  <c:v>33.44</c:v>
                </c:pt>
                <c:pt idx="188">
                  <c:v>33.43</c:v>
                </c:pt>
                <c:pt idx="189">
                  <c:v>33.409999999999997</c:v>
                </c:pt>
                <c:pt idx="190">
                  <c:v>33.4</c:v>
                </c:pt>
                <c:pt idx="191">
                  <c:v>33.369999999999997</c:v>
                </c:pt>
                <c:pt idx="192">
                  <c:v>33.340000000000003</c:v>
                </c:pt>
                <c:pt idx="193">
                  <c:v>33.299999999999997</c:v>
                </c:pt>
                <c:pt idx="194">
                  <c:v>33.28</c:v>
                </c:pt>
                <c:pt idx="195">
                  <c:v>33.270000000000003</c:v>
                </c:pt>
                <c:pt idx="196">
                  <c:v>33.26</c:v>
                </c:pt>
                <c:pt idx="197">
                  <c:v>33.229999999999997</c:v>
                </c:pt>
                <c:pt idx="198">
                  <c:v>33.229999999999997</c:v>
                </c:pt>
                <c:pt idx="199">
                  <c:v>33.200000000000003</c:v>
                </c:pt>
                <c:pt idx="200">
                  <c:v>33.19</c:v>
                </c:pt>
                <c:pt idx="201">
                  <c:v>33.17</c:v>
                </c:pt>
                <c:pt idx="202">
                  <c:v>33.159999999999997</c:v>
                </c:pt>
                <c:pt idx="203">
                  <c:v>33.130000000000003</c:v>
                </c:pt>
                <c:pt idx="204">
                  <c:v>33.119999999999997</c:v>
                </c:pt>
                <c:pt idx="205">
                  <c:v>33.1</c:v>
                </c:pt>
                <c:pt idx="206">
                  <c:v>33.08</c:v>
                </c:pt>
                <c:pt idx="207">
                  <c:v>33.07</c:v>
                </c:pt>
                <c:pt idx="208">
                  <c:v>33.04</c:v>
                </c:pt>
                <c:pt idx="209">
                  <c:v>33.03</c:v>
                </c:pt>
                <c:pt idx="210">
                  <c:v>33.020000000000003</c:v>
                </c:pt>
                <c:pt idx="211">
                  <c:v>33</c:v>
                </c:pt>
                <c:pt idx="212">
                  <c:v>32.979999999999997</c:v>
                </c:pt>
                <c:pt idx="213">
                  <c:v>32.97</c:v>
                </c:pt>
                <c:pt idx="214">
                  <c:v>32.94</c:v>
                </c:pt>
                <c:pt idx="215">
                  <c:v>32.92</c:v>
                </c:pt>
                <c:pt idx="216">
                  <c:v>32.92</c:v>
                </c:pt>
                <c:pt idx="217">
                  <c:v>32.9</c:v>
                </c:pt>
                <c:pt idx="218">
                  <c:v>32.880000000000003</c:v>
                </c:pt>
                <c:pt idx="219">
                  <c:v>32.86</c:v>
                </c:pt>
                <c:pt idx="220">
                  <c:v>32.85</c:v>
                </c:pt>
                <c:pt idx="221">
                  <c:v>32.83</c:v>
                </c:pt>
                <c:pt idx="222">
                  <c:v>32.81</c:v>
                </c:pt>
                <c:pt idx="223">
                  <c:v>32.79</c:v>
                </c:pt>
                <c:pt idx="224">
                  <c:v>32.78</c:v>
                </c:pt>
                <c:pt idx="225">
                  <c:v>32.75</c:v>
                </c:pt>
                <c:pt idx="226">
                  <c:v>32.72</c:v>
                </c:pt>
                <c:pt idx="227">
                  <c:v>32.700000000000003</c:v>
                </c:pt>
                <c:pt idx="228">
                  <c:v>32.68</c:v>
                </c:pt>
                <c:pt idx="229">
                  <c:v>32.65</c:v>
                </c:pt>
                <c:pt idx="230">
                  <c:v>32.65</c:v>
                </c:pt>
                <c:pt idx="231">
                  <c:v>32.630000000000003</c:v>
                </c:pt>
                <c:pt idx="232">
                  <c:v>32.61</c:v>
                </c:pt>
                <c:pt idx="233">
                  <c:v>32.590000000000003</c:v>
                </c:pt>
                <c:pt idx="234">
                  <c:v>32.58</c:v>
                </c:pt>
                <c:pt idx="235">
                  <c:v>32.549999999999997</c:v>
                </c:pt>
                <c:pt idx="236">
                  <c:v>32.53</c:v>
                </c:pt>
                <c:pt idx="237">
                  <c:v>32.53</c:v>
                </c:pt>
                <c:pt idx="238">
                  <c:v>32.49</c:v>
                </c:pt>
                <c:pt idx="239">
                  <c:v>32.479999999999997</c:v>
                </c:pt>
                <c:pt idx="240">
                  <c:v>32.450000000000003</c:v>
                </c:pt>
                <c:pt idx="241">
                  <c:v>32.44</c:v>
                </c:pt>
                <c:pt idx="242">
                  <c:v>32.42</c:v>
                </c:pt>
                <c:pt idx="243">
                  <c:v>32.39</c:v>
                </c:pt>
                <c:pt idx="244">
                  <c:v>32.380000000000003</c:v>
                </c:pt>
                <c:pt idx="245">
                  <c:v>32.35</c:v>
                </c:pt>
                <c:pt idx="246">
                  <c:v>32.33</c:v>
                </c:pt>
                <c:pt idx="247">
                  <c:v>32.33</c:v>
                </c:pt>
                <c:pt idx="248">
                  <c:v>32.299999999999997</c:v>
                </c:pt>
                <c:pt idx="249">
                  <c:v>32.29</c:v>
                </c:pt>
                <c:pt idx="250">
                  <c:v>32.28</c:v>
                </c:pt>
                <c:pt idx="251">
                  <c:v>32.26</c:v>
                </c:pt>
                <c:pt idx="252">
                  <c:v>32.25</c:v>
                </c:pt>
                <c:pt idx="253">
                  <c:v>32.24</c:v>
                </c:pt>
                <c:pt idx="254">
                  <c:v>32.229999999999997</c:v>
                </c:pt>
                <c:pt idx="255">
                  <c:v>32.200000000000003</c:v>
                </c:pt>
                <c:pt idx="256">
                  <c:v>32.19</c:v>
                </c:pt>
                <c:pt idx="257">
                  <c:v>32.17</c:v>
                </c:pt>
                <c:pt idx="258">
                  <c:v>32.159999999999997</c:v>
                </c:pt>
                <c:pt idx="259">
                  <c:v>32.15</c:v>
                </c:pt>
                <c:pt idx="260">
                  <c:v>32.15</c:v>
                </c:pt>
                <c:pt idx="261">
                  <c:v>32.130000000000003</c:v>
                </c:pt>
                <c:pt idx="262">
                  <c:v>32.130000000000003</c:v>
                </c:pt>
                <c:pt idx="263">
                  <c:v>32.1</c:v>
                </c:pt>
                <c:pt idx="264">
                  <c:v>32.090000000000003</c:v>
                </c:pt>
                <c:pt idx="265">
                  <c:v>32.08</c:v>
                </c:pt>
                <c:pt idx="266">
                  <c:v>32.049999999999997</c:v>
                </c:pt>
                <c:pt idx="267">
                  <c:v>32.049999999999997</c:v>
                </c:pt>
                <c:pt idx="268">
                  <c:v>32.03</c:v>
                </c:pt>
                <c:pt idx="269">
                  <c:v>31.95</c:v>
                </c:pt>
                <c:pt idx="270">
                  <c:v>31.99</c:v>
                </c:pt>
                <c:pt idx="271">
                  <c:v>31.98</c:v>
                </c:pt>
                <c:pt idx="272">
                  <c:v>31.95</c:v>
                </c:pt>
                <c:pt idx="273">
                  <c:v>31.94</c:v>
                </c:pt>
                <c:pt idx="274">
                  <c:v>31.92</c:v>
                </c:pt>
                <c:pt idx="275">
                  <c:v>31.9</c:v>
                </c:pt>
                <c:pt idx="276">
                  <c:v>31.87</c:v>
                </c:pt>
                <c:pt idx="277">
                  <c:v>31.86</c:v>
                </c:pt>
                <c:pt idx="278">
                  <c:v>31.85</c:v>
                </c:pt>
                <c:pt idx="279">
                  <c:v>31.83</c:v>
                </c:pt>
                <c:pt idx="280">
                  <c:v>31.81</c:v>
                </c:pt>
                <c:pt idx="281">
                  <c:v>31.79</c:v>
                </c:pt>
                <c:pt idx="282">
                  <c:v>31.77</c:v>
                </c:pt>
                <c:pt idx="283">
                  <c:v>31.75</c:v>
                </c:pt>
                <c:pt idx="284">
                  <c:v>31.73</c:v>
                </c:pt>
                <c:pt idx="285">
                  <c:v>31.7</c:v>
                </c:pt>
                <c:pt idx="286">
                  <c:v>31.68</c:v>
                </c:pt>
                <c:pt idx="287">
                  <c:v>31.65</c:v>
                </c:pt>
                <c:pt idx="288">
                  <c:v>31.64</c:v>
                </c:pt>
                <c:pt idx="289">
                  <c:v>31.62</c:v>
                </c:pt>
                <c:pt idx="290">
                  <c:v>31.6</c:v>
                </c:pt>
                <c:pt idx="291">
                  <c:v>31.58</c:v>
                </c:pt>
                <c:pt idx="292">
                  <c:v>31.58</c:v>
                </c:pt>
                <c:pt idx="293">
                  <c:v>31.56</c:v>
                </c:pt>
                <c:pt idx="294">
                  <c:v>31.55</c:v>
                </c:pt>
                <c:pt idx="295">
                  <c:v>31.53</c:v>
                </c:pt>
                <c:pt idx="296">
                  <c:v>31.52</c:v>
                </c:pt>
                <c:pt idx="297">
                  <c:v>31.5</c:v>
                </c:pt>
                <c:pt idx="298">
                  <c:v>31.48</c:v>
                </c:pt>
                <c:pt idx="299">
                  <c:v>31.48</c:v>
                </c:pt>
                <c:pt idx="300">
                  <c:v>31.45</c:v>
                </c:pt>
                <c:pt idx="301">
                  <c:v>31.44</c:v>
                </c:pt>
                <c:pt idx="302">
                  <c:v>31.43</c:v>
                </c:pt>
                <c:pt idx="303">
                  <c:v>31.42</c:v>
                </c:pt>
                <c:pt idx="304">
                  <c:v>31.4</c:v>
                </c:pt>
                <c:pt idx="305">
                  <c:v>31.39</c:v>
                </c:pt>
                <c:pt idx="306">
                  <c:v>31.37</c:v>
                </c:pt>
                <c:pt idx="307">
                  <c:v>31.37</c:v>
                </c:pt>
                <c:pt idx="308">
                  <c:v>31.35</c:v>
                </c:pt>
                <c:pt idx="309">
                  <c:v>31.34</c:v>
                </c:pt>
                <c:pt idx="310">
                  <c:v>31.33</c:v>
                </c:pt>
                <c:pt idx="311">
                  <c:v>31.31</c:v>
                </c:pt>
                <c:pt idx="312">
                  <c:v>31.3</c:v>
                </c:pt>
                <c:pt idx="313">
                  <c:v>31.27</c:v>
                </c:pt>
                <c:pt idx="314">
                  <c:v>31.27</c:v>
                </c:pt>
                <c:pt idx="315">
                  <c:v>31.25</c:v>
                </c:pt>
                <c:pt idx="316">
                  <c:v>31.23</c:v>
                </c:pt>
                <c:pt idx="317">
                  <c:v>31.23</c:v>
                </c:pt>
                <c:pt idx="318">
                  <c:v>31.2</c:v>
                </c:pt>
                <c:pt idx="319">
                  <c:v>31.19</c:v>
                </c:pt>
                <c:pt idx="320">
                  <c:v>31.18</c:v>
                </c:pt>
                <c:pt idx="321">
                  <c:v>31.18</c:v>
                </c:pt>
                <c:pt idx="322">
                  <c:v>31.15</c:v>
                </c:pt>
                <c:pt idx="323">
                  <c:v>31.14</c:v>
                </c:pt>
                <c:pt idx="324">
                  <c:v>31.12</c:v>
                </c:pt>
                <c:pt idx="325">
                  <c:v>31.12</c:v>
                </c:pt>
                <c:pt idx="326">
                  <c:v>31.11</c:v>
                </c:pt>
                <c:pt idx="327">
                  <c:v>31.1</c:v>
                </c:pt>
                <c:pt idx="328">
                  <c:v>31.09</c:v>
                </c:pt>
                <c:pt idx="329">
                  <c:v>31.08</c:v>
                </c:pt>
                <c:pt idx="330">
                  <c:v>31.08</c:v>
                </c:pt>
                <c:pt idx="331">
                  <c:v>31.08</c:v>
                </c:pt>
                <c:pt idx="332">
                  <c:v>31.08</c:v>
                </c:pt>
                <c:pt idx="333">
                  <c:v>31.05</c:v>
                </c:pt>
                <c:pt idx="334">
                  <c:v>31.05</c:v>
                </c:pt>
                <c:pt idx="335">
                  <c:v>31.05</c:v>
                </c:pt>
                <c:pt idx="336">
                  <c:v>31.04</c:v>
                </c:pt>
                <c:pt idx="337">
                  <c:v>31.02</c:v>
                </c:pt>
                <c:pt idx="338">
                  <c:v>31.02</c:v>
                </c:pt>
                <c:pt idx="339">
                  <c:v>31.02</c:v>
                </c:pt>
                <c:pt idx="340">
                  <c:v>31</c:v>
                </c:pt>
                <c:pt idx="341">
                  <c:v>31</c:v>
                </c:pt>
                <c:pt idx="342">
                  <c:v>30.99</c:v>
                </c:pt>
                <c:pt idx="343">
                  <c:v>30.98</c:v>
                </c:pt>
                <c:pt idx="344">
                  <c:v>30.98</c:v>
                </c:pt>
                <c:pt idx="345">
                  <c:v>30.96</c:v>
                </c:pt>
                <c:pt idx="346">
                  <c:v>30.95</c:v>
                </c:pt>
                <c:pt idx="347">
                  <c:v>30.94</c:v>
                </c:pt>
                <c:pt idx="348">
                  <c:v>30.93</c:v>
                </c:pt>
                <c:pt idx="349">
                  <c:v>30.93</c:v>
                </c:pt>
                <c:pt idx="350">
                  <c:v>30.91</c:v>
                </c:pt>
                <c:pt idx="351">
                  <c:v>30.9</c:v>
                </c:pt>
                <c:pt idx="352">
                  <c:v>30.9</c:v>
                </c:pt>
                <c:pt idx="353">
                  <c:v>30.89</c:v>
                </c:pt>
                <c:pt idx="354">
                  <c:v>30.88</c:v>
                </c:pt>
                <c:pt idx="355">
                  <c:v>30.88</c:v>
                </c:pt>
                <c:pt idx="356">
                  <c:v>30.88</c:v>
                </c:pt>
                <c:pt idx="357">
                  <c:v>30.88</c:v>
                </c:pt>
                <c:pt idx="358">
                  <c:v>30.86</c:v>
                </c:pt>
                <c:pt idx="359">
                  <c:v>30.86</c:v>
                </c:pt>
                <c:pt idx="360">
                  <c:v>30.85</c:v>
                </c:pt>
                <c:pt idx="361">
                  <c:v>30.85</c:v>
                </c:pt>
                <c:pt idx="362">
                  <c:v>30.84</c:v>
                </c:pt>
                <c:pt idx="363">
                  <c:v>30.85</c:v>
                </c:pt>
                <c:pt idx="364">
                  <c:v>30.85</c:v>
                </c:pt>
                <c:pt idx="365">
                  <c:v>30.84</c:v>
                </c:pt>
                <c:pt idx="366">
                  <c:v>30.83</c:v>
                </c:pt>
                <c:pt idx="367">
                  <c:v>30.83</c:v>
                </c:pt>
                <c:pt idx="368">
                  <c:v>30.83</c:v>
                </c:pt>
                <c:pt idx="369">
                  <c:v>30.83</c:v>
                </c:pt>
                <c:pt idx="370">
                  <c:v>30.82</c:v>
                </c:pt>
                <c:pt idx="371">
                  <c:v>30.8</c:v>
                </c:pt>
                <c:pt idx="372">
                  <c:v>30.8</c:v>
                </c:pt>
                <c:pt idx="373">
                  <c:v>30.8</c:v>
                </c:pt>
                <c:pt idx="374">
                  <c:v>30.8</c:v>
                </c:pt>
                <c:pt idx="375">
                  <c:v>30.78</c:v>
                </c:pt>
                <c:pt idx="376">
                  <c:v>30.77</c:v>
                </c:pt>
                <c:pt idx="377">
                  <c:v>30.77</c:v>
                </c:pt>
                <c:pt idx="378">
                  <c:v>30.77</c:v>
                </c:pt>
                <c:pt idx="379">
                  <c:v>30.77</c:v>
                </c:pt>
                <c:pt idx="380">
                  <c:v>30.77</c:v>
                </c:pt>
                <c:pt idx="381">
                  <c:v>30.75</c:v>
                </c:pt>
                <c:pt idx="382">
                  <c:v>30.75</c:v>
                </c:pt>
                <c:pt idx="383">
                  <c:v>30.75</c:v>
                </c:pt>
                <c:pt idx="384">
                  <c:v>30.75</c:v>
                </c:pt>
                <c:pt idx="385">
                  <c:v>30.75</c:v>
                </c:pt>
                <c:pt idx="386">
                  <c:v>30.74</c:v>
                </c:pt>
                <c:pt idx="387">
                  <c:v>30.73</c:v>
                </c:pt>
                <c:pt idx="388">
                  <c:v>30.73</c:v>
                </c:pt>
                <c:pt idx="389">
                  <c:v>30.73</c:v>
                </c:pt>
                <c:pt idx="390">
                  <c:v>30.75</c:v>
                </c:pt>
                <c:pt idx="391">
                  <c:v>30.74</c:v>
                </c:pt>
                <c:pt idx="392">
                  <c:v>30.75</c:v>
                </c:pt>
                <c:pt idx="393">
                  <c:v>30.76</c:v>
                </c:pt>
                <c:pt idx="394">
                  <c:v>30.77</c:v>
                </c:pt>
                <c:pt idx="395">
                  <c:v>30.78</c:v>
                </c:pt>
                <c:pt idx="396">
                  <c:v>30.8</c:v>
                </c:pt>
                <c:pt idx="397">
                  <c:v>30.82</c:v>
                </c:pt>
                <c:pt idx="398">
                  <c:v>30.85</c:v>
                </c:pt>
                <c:pt idx="399">
                  <c:v>30.88</c:v>
                </c:pt>
                <c:pt idx="400">
                  <c:v>30.9</c:v>
                </c:pt>
                <c:pt idx="401">
                  <c:v>30.93</c:v>
                </c:pt>
                <c:pt idx="402">
                  <c:v>30.98</c:v>
                </c:pt>
                <c:pt idx="403">
                  <c:v>31</c:v>
                </c:pt>
                <c:pt idx="404">
                  <c:v>31.02</c:v>
                </c:pt>
                <c:pt idx="405">
                  <c:v>31.05</c:v>
                </c:pt>
                <c:pt idx="406">
                  <c:v>31.09</c:v>
                </c:pt>
                <c:pt idx="407">
                  <c:v>31.13</c:v>
                </c:pt>
                <c:pt idx="408">
                  <c:v>31.18</c:v>
                </c:pt>
                <c:pt idx="409">
                  <c:v>31.21</c:v>
                </c:pt>
                <c:pt idx="410">
                  <c:v>31.25</c:v>
                </c:pt>
                <c:pt idx="411">
                  <c:v>31.3</c:v>
                </c:pt>
                <c:pt idx="412">
                  <c:v>31.34</c:v>
                </c:pt>
                <c:pt idx="413">
                  <c:v>31.38</c:v>
                </c:pt>
                <c:pt idx="414">
                  <c:v>31.43</c:v>
                </c:pt>
                <c:pt idx="415">
                  <c:v>31.48</c:v>
                </c:pt>
                <c:pt idx="416">
                  <c:v>31.52</c:v>
                </c:pt>
                <c:pt idx="417">
                  <c:v>31.57</c:v>
                </c:pt>
                <c:pt idx="418">
                  <c:v>31.62</c:v>
                </c:pt>
                <c:pt idx="419">
                  <c:v>31.66</c:v>
                </c:pt>
                <c:pt idx="420">
                  <c:v>31.7</c:v>
                </c:pt>
                <c:pt idx="421">
                  <c:v>31.75</c:v>
                </c:pt>
                <c:pt idx="422">
                  <c:v>31.77</c:v>
                </c:pt>
                <c:pt idx="423">
                  <c:v>31.83</c:v>
                </c:pt>
                <c:pt idx="424">
                  <c:v>31.85</c:v>
                </c:pt>
                <c:pt idx="425">
                  <c:v>31.89</c:v>
                </c:pt>
                <c:pt idx="426">
                  <c:v>31.93</c:v>
                </c:pt>
                <c:pt idx="427">
                  <c:v>31.98</c:v>
                </c:pt>
                <c:pt idx="428">
                  <c:v>32.01</c:v>
                </c:pt>
                <c:pt idx="429">
                  <c:v>32.049999999999997</c:v>
                </c:pt>
                <c:pt idx="430">
                  <c:v>32.090000000000003</c:v>
                </c:pt>
                <c:pt idx="431">
                  <c:v>32.130000000000003</c:v>
                </c:pt>
                <c:pt idx="432">
                  <c:v>32.15</c:v>
                </c:pt>
                <c:pt idx="433">
                  <c:v>32.17</c:v>
                </c:pt>
                <c:pt idx="434">
                  <c:v>32.21</c:v>
                </c:pt>
                <c:pt idx="435">
                  <c:v>32.25</c:v>
                </c:pt>
                <c:pt idx="436">
                  <c:v>32.28</c:v>
                </c:pt>
                <c:pt idx="437">
                  <c:v>32.31</c:v>
                </c:pt>
                <c:pt idx="438">
                  <c:v>32.340000000000003</c:v>
                </c:pt>
                <c:pt idx="439">
                  <c:v>32.380000000000003</c:v>
                </c:pt>
                <c:pt idx="440">
                  <c:v>32.409999999999997</c:v>
                </c:pt>
                <c:pt idx="441">
                  <c:v>32.42</c:v>
                </c:pt>
                <c:pt idx="442">
                  <c:v>32.46</c:v>
                </c:pt>
                <c:pt idx="443">
                  <c:v>32.49</c:v>
                </c:pt>
                <c:pt idx="444">
                  <c:v>32.53</c:v>
                </c:pt>
                <c:pt idx="445">
                  <c:v>32.549999999999997</c:v>
                </c:pt>
                <c:pt idx="446">
                  <c:v>32.58</c:v>
                </c:pt>
                <c:pt idx="447">
                  <c:v>32.590000000000003</c:v>
                </c:pt>
                <c:pt idx="448">
                  <c:v>32.630000000000003</c:v>
                </c:pt>
                <c:pt idx="449">
                  <c:v>32.65</c:v>
                </c:pt>
                <c:pt idx="450">
                  <c:v>32.67</c:v>
                </c:pt>
                <c:pt idx="451">
                  <c:v>32.69</c:v>
                </c:pt>
                <c:pt idx="452">
                  <c:v>32.71</c:v>
                </c:pt>
                <c:pt idx="453">
                  <c:v>32.729999999999997</c:v>
                </c:pt>
                <c:pt idx="454">
                  <c:v>32.74</c:v>
                </c:pt>
                <c:pt idx="455">
                  <c:v>32.78</c:v>
                </c:pt>
                <c:pt idx="456">
                  <c:v>32.78</c:v>
                </c:pt>
                <c:pt idx="457">
                  <c:v>32.799999999999997</c:v>
                </c:pt>
                <c:pt idx="458">
                  <c:v>32.82</c:v>
                </c:pt>
                <c:pt idx="459">
                  <c:v>32.83</c:v>
                </c:pt>
                <c:pt idx="460">
                  <c:v>32.85</c:v>
                </c:pt>
                <c:pt idx="461">
                  <c:v>32.880000000000003</c:v>
                </c:pt>
                <c:pt idx="462">
                  <c:v>32.89</c:v>
                </c:pt>
                <c:pt idx="463">
                  <c:v>32.92</c:v>
                </c:pt>
                <c:pt idx="464">
                  <c:v>32.93</c:v>
                </c:pt>
                <c:pt idx="465">
                  <c:v>32.96</c:v>
                </c:pt>
                <c:pt idx="466">
                  <c:v>32.979999999999997</c:v>
                </c:pt>
                <c:pt idx="467">
                  <c:v>33</c:v>
                </c:pt>
                <c:pt idx="468">
                  <c:v>33.020000000000003</c:v>
                </c:pt>
                <c:pt idx="469">
                  <c:v>33.03</c:v>
                </c:pt>
                <c:pt idx="470">
                  <c:v>33.049999999999997</c:v>
                </c:pt>
                <c:pt idx="471">
                  <c:v>33.06</c:v>
                </c:pt>
                <c:pt idx="472">
                  <c:v>33.090000000000003</c:v>
                </c:pt>
                <c:pt idx="473">
                  <c:v>33.1</c:v>
                </c:pt>
                <c:pt idx="474">
                  <c:v>33.130000000000003</c:v>
                </c:pt>
                <c:pt idx="475">
                  <c:v>33.130000000000003</c:v>
                </c:pt>
                <c:pt idx="476">
                  <c:v>33.15</c:v>
                </c:pt>
                <c:pt idx="477">
                  <c:v>33.17</c:v>
                </c:pt>
                <c:pt idx="478">
                  <c:v>33.17</c:v>
                </c:pt>
                <c:pt idx="479">
                  <c:v>33.19</c:v>
                </c:pt>
                <c:pt idx="480">
                  <c:v>33.21</c:v>
                </c:pt>
                <c:pt idx="481">
                  <c:v>33.229999999999997</c:v>
                </c:pt>
                <c:pt idx="482">
                  <c:v>33.25</c:v>
                </c:pt>
                <c:pt idx="483">
                  <c:v>33.22</c:v>
                </c:pt>
                <c:pt idx="484">
                  <c:v>33.28</c:v>
                </c:pt>
                <c:pt idx="485">
                  <c:v>33.29</c:v>
                </c:pt>
                <c:pt idx="486">
                  <c:v>33.299999999999997</c:v>
                </c:pt>
                <c:pt idx="487">
                  <c:v>33.31</c:v>
                </c:pt>
                <c:pt idx="488">
                  <c:v>33.33</c:v>
                </c:pt>
                <c:pt idx="489">
                  <c:v>33.35</c:v>
                </c:pt>
                <c:pt idx="490">
                  <c:v>33.35</c:v>
                </c:pt>
                <c:pt idx="491">
                  <c:v>33.380000000000003</c:v>
                </c:pt>
                <c:pt idx="492">
                  <c:v>33.380000000000003</c:v>
                </c:pt>
                <c:pt idx="493">
                  <c:v>33.380000000000003</c:v>
                </c:pt>
                <c:pt idx="494">
                  <c:v>33.39</c:v>
                </c:pt>
                <c:pt idx="495">
                  <c:v>33.4</c:v>
                </c:pt>
                <c:pt idx="496">
                  <c:v>33.4</c:v>
                </c:pt>
                <c:pt idx="497">
                  <c:v>33.409999999999997</c:v>
                </c:pt>
                <c:pt idx="498">
                  <c:v>33.42</c:v>
                </c:pt>
                <c:pt idx="499">
                  <c:v>33.42</c:v>
                </c:pt>
                <c:pt idx="500">
                  <c:v>33.42</c:v>
                </c:pt>
                <c:pt idx="501">
                  <c:v>33.42</c:v>
                </c:pt>
                <c:pt idx="502">
                  <c:v>33.42</c:v>
                </c:pt>
                <c:pt idx="503">
                  <c:v>33.450000000000003</c:v>
                </c:pt>
                <c:pt idx="504">
                  <c:v>33.450000000000003</c:v>
                </c:pt>
                <c:pt idx="505">
                  <c:v>33.450000000000003</c:v>
                </c:pt>
                <c:pt idx="506">
                  <c:v>33.46</c:v>
                </c:pt>
                <c:pt idx="507">
                  <c:v>33.479999999999997</c:v>
                </c:pt>
                <c:pt idx="508">
                  <c:v>33.47</c:v>
                </c:pt>
                <c:pt idx="509">
                  <c:v>33.479999999999997</c:v>
                </c:pt>
                <c:pt idx="510">
                  <c:v>33.479999999999997</c:v>
                </c:pt>
                <c:pt idx="511">
                  <c:v>33.479999999999997</c:v>
                </c:pt>
                <c:pt idx="512">
                  <c:v>33.479999999999997</c:v>
                </c:pt>
                <c:pt idx="513">
                  <c:v>33.49</c:v>
                </c:pt>
                <c:pt idx="514">
                  <c:v>33.479999999999997</c:v>
                </c:pt>
                <c:pt idx="515">
                  <c:v>33.49</c:v>
                </c:pt>
                <c:pt idx="516">
                  <c:v>33.5</c:v>
                </c:pt>
                <c:pt idx="517">
                  <c:v>33.5</c:v>
                </c:pt>
                <c:pt idx="518">
                  <c:v>33.5</c:v>
                </c:pt>
                <c:pt idx="519">
                  <c:v>33.5</c:v>
                </c:pt>
                <c:pt idx="520">
                  <c:v>33.51</c:v>
                </c:pt>
                <c:pt idx="521">
                  <c:v>33.51</c:v>
                </c:pt>
                <c:pt idx="522">
                  <c:v>33.520000000000003</c:v>
                </c:pt>
                <c:pt idx="523">
                  <c:v>33.53</c:v>
                </c:pt>
                <c:pt idx="524">
                  <c:v>33.53</c:v>
                </c:pt>
                <c:pt idx="525">
                  <c:v>33.53</c:v>
                </c:pt>
                <c:pt idx="526">
                  <c:v>33.53</c:v>
                </c:pt>
                <c:pt idx="527">
                  <c:v>33.53</c:v>
                </c:pt>
                <c:pt idx="528">
                  <c:v>33.53</c:v>
                </c:pt>
                <c:pt idx="529">
                  <c:v>33.54</c:v>
                </c:pt>
                <c:pt idx="530">
                  <c:v>33.54</c:v>
                </c:pt>
                <c:pt idx="531">
                  <c:v>33.549999999999997</c:v>
                </c:pt>
                <c:pt idx="532">
                  <c:v>33.549999999999997</c:v>
                </c:pt>
                <c:pt idx="533">
                  <c:v>33.58</c:v>
                </c:pt>
                <c:pt idx="534">
                  <c:v>33.58</c:v>
                </c:pt>
                <c:pt idx="535">
                  <c:v>33.56</c:v>
                </c:pt>
                <c:pt idx="536">
                  <c:v>33.57</c:v>
                </c:pt>
                <c:pt idx="537">
                  <c:v>33.57</c:v>
                </c:pt>
                <c:pt idx="538">
                  <c:v>33.57</c:v>
                </c:pt>
                <c:pt idx="539">
                  <c:v>33.58</c:v>
                </c:pt>
                <c:pt idx="540">
                  <c:v>33.58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4-4AA4-AA63-23764E30F586}"/>
            </c:ext>
          </c:extLst>
        </c:ser>
        <c:ser>
          <c:idx val="11"/>
          <c:order val="11"/>
          <c:tx>
            <c:strRef>
              <c:f>自己紹介!$M$1</c:f>
              <c:strCache>
                <c:ptCount val="1"/>
                <c:pt idx="0">
                  <c:v>TP31_2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自己紹介!$A$2:$A$542</c:f>
              <c:numCache>
                <c:formatCode>General</c:formatCode>
                <c:ptCount val="5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</c:numCache>
            </c:numRef>
          </c:cat>
          <c:val>
            <c:numRef>
              <c:f>自己紹介!$M$2:$M$542</c:f>
              <c:numCache>
                <c:formatCode>General</c:formatCode>
                <c:ptCount val="541"/>
                <c:pt idx="0">
                  <c:v>32.06</c:v>
                </c:pt>
                <c:pt idx="1">
                  <c:v>32.08</c:v>
                </c:pt>
                <c:pt idx="2">
                  <c:v>32.1</c:v>
                </c:pt>
                <c:pt idx="3">
                  <c:v>32.130000000000003</c:v>
                </c:pt>
                <c:pt idx="4">
                  <c:v>32.14</c:v>
                </c:pt>
                <c:pt idx="5">
                  <c:v>32.159999999999997</c:v>
                </c:pt>
                <c:pt idx="6">
                  <c:v>32.17</c:v>
                </c:pt>
                <c:pt idx="7">
                  <c:v>32.19</c:v>
                </c:pt>
                <c:pt idx="8">
                  <c:v>32.19</c:v>
                </c:pt>
                <c:pt idx="9">
                  <c:v>32.200000000000003</c:v>
                </c:pt>
                <c:pt idx="10">
                  <c:v>32.22</c:v>
                </c:pt>
                <c:pt idx="11">
                  <c:v>32.229999999999997</c:v>
                </c:pt>
                <c:pt idx="12">
                  <c:v>32.25</c:v>
                </c:pt>
                <c:pt idx="13">
                  <c:v>32.25</c:v>
                </c:pt>
                <c:pt idx="14">
                  <c:v>32.26</c:v>
                </c:pt>
                <c:pt idx="15">
                  <c:v>32.25</c:v>
                </c:pt>
                <c:pt idx="16">
                  <c:v>32.26</c:v>
                </c:pt>
                <c:pt idx="17">
                  <c:v>32.28</c:v>
                </c:pt>
                <c:pt idx="18">
                  <c:v>32.29</c:v>
                </c:pt>
                <c:pt idx="19">
                  <c:v>32.29</c:v>
                </c:pt>
                <c:pt idx="20">
                  <c:v>32.28</c:v>
                </c:pt>
                <c:pt idx="21">
                  <c:v>32.29</c:v>
                </c:pt>
                <c:pt idx="22">
                  <c:v>32.299999999999997</c:v>
                </c:pt>
                <c:pt idx="23">
                  <c:v>32.299999999999997</c:v>
                </c:pt>
                <c:pt idx="24">
                  <c:v>32.33</c:v>
                </c:pt>
                <c:pt idx="25">
                  <c:v>32.33</c:v>
                </c:pt>
                <c:pt idx="26">
                  <c:v>32.35</c:v>
                </c:pt>
                <c:pt idx="27">
                  <c:v>32.380000000000003</c:v>
                </c:pt>
                <c:pt idx="28">
                  <c:v>32.4</c:v>
                </c:pt>
                <c:pt idx="29">
                  <c:v>32.42</c:v>
                </c:pt>
                <c:pt idx="30">
                  <c:v>32.450000000000003</c:v>
                </c:pt>
                <c:pt idx="31">
                  <c:v>32.479999999999997</c:v>
                </c:pt>
                <c:pt idx="32">
                  <c:v>32.51</c:v>
                </c:pt>
                <c:pt idx="33">
                  <c:v>32.53</c:v>
                </c:pt>
                <c:pt idx="34">
                  <c:v>32.549999999999997</c:v>
                </c:pt>
                <c:pt idx="35">
                  <c:v>32.58</c:v>
                </c:pt>
                <c:pt idx="36">
                  <c:v>32.58</c:v>
                </c:pt>
                <c:pt idx="37">
                  <c:v>32.619999999999997</c:v>
                </c:pt>
                <c:pt idx="38">
                  <c:v>32.64</c:v>
                </c:pt>
                <c:pt idx="39">
                  <c:v>32.659999999999997</c:v>
                </c:pt>
                <c:pt idx="40">
                  <c:v>32.67</c:v>
                </c:pt>
                <c:pt idx="41">
                  <c:v>32.71</c:v>
                </c:pt>
                <c:pt idx="42">
                  <c:v>32.729999999999997</c:v>
                </c:pt>
                <c:pt idx="43">
                  <c:v>32.75</c:v>
                </c:pt>
                <c:pt idx="44">
                  <c:v>32.76</c:v>
                </c:pt>
                <c:pt idx="45">
                  <c:v>32.78</c:v>
                </c:pt>
                <c:pt idx="46">
                  <c:v>32.78</c:v>
                </c:pt>
                <c:pt idx="47">
                  <c:v>32.78</c:v>
                </c:pt>
                <c:pt idx="48">
                  <c:v>32.78</c:v>
                </c:pt>
                <c:pt idx="49">
                  <c:v>32.799999999999997</c:v>
                </c:pt>
                <c:pt idx="50">
                  <c:v>32.79</c:v>
                </c:pt>
                <c:pt idx="51">
                  <c:v>32.799999999999997</c:v>
                </c:pt>
                <c:pt idx="52">
                  <c:v>32.799999999999997</c:v>
                </c:pt>
                <c:pt idx="53">
                  <c:v>32.81</c:v>
                </c:pt>
                <c:pt idx="54">
                  <c:v>32.83</c:v>
                </c:pt>
                <c:pt idx="55">
                  <c:v>32.83</c:v>
                </c:pt>
                <c:pt idx="56">
                  <c:v>32.840000000000003</c:v>
                </c:pt>
                <c:pt idx="57">
                  <c:v>32.85</c:v>
                </c:pt>
                <c:pt idx="58">
                  <c:v>32.880000000000003</c:v>
                </c:pt>
                <c:pt idx="59">
                  <c:v>32.880000000000003</c:v>
                </c:pt>
                <c:pt idx="60">
                  <c:v>32.880000000000003</c:v>
                </c:pt>
                <c:pt idx="61">
                  <c:v>32.89</c:v>
                </c:pt>
                <c:pt idx="62">
                  <c:v>32.9</c:v>
                </c:pt>
                <c:pt idx="63">
                  <c:v>32.909999999999997</c:v>
                </c:pt>
                <c:pt idx="64">
                  <c:v>32.92</c:v>
                </c:pt>
                <c:pt idx="65">
                  <c:v>32.92</c:v>
                </c:pt>
                <c:pt idx="66">
                  <c:v>32.92</c:v>
                </c:pt>
                <c:pt idx="67">
                  <c:v>32.92</c:v>
                </c:pt>
                <c:pt idx="68">
                  <c:v>32.92</c:v>
                </c:pt>
                <c:pt idx="69">
                  <c:v>32.92</c:v>
                </c:pt>
                <c:pt idx="70">
                  <c:v>32.92</c:v>
                </c:pt>
                <c:pt idx="71">
                  <c:v>32.92</c:v>
                </c:pt>
                <c:pt idx="72">
                  <c:v>32.909999999999997</c:v>
                </c:pt>
                <c:pt idx="73">
                  <c:v>32.9</c:v>
                </c:pt>
                <c:pt idx="74">
                  <c:v>32.9</c:v>
                </c:pt>
                <c:pt idx="75">
                  <c:v>32.9</c:v>
                </c:pt>
                <c:pt idx="76">
                  <c:v>32.89</c:v>
                </c:pt>
                <c:pt idx="77">
                  <c:v>32.89</c:v>
                </c:pt>
                <c:pt idx="78">
                  <c:v>32.880000000000003</c:v>
                </c:pt>
                <c:pt idx="79">
                  <c:v>32.880000000000003</c:v>
                </c:pt>
                <c:pt idx="80">
                  <c:v>32.85</c:v>
                </c:pt>
                <c:pt idx="81">
                  <c:v>32.85</c:v>
                </c:pt>
                <c:pt idx="82">
                  <c:v>32.83</c:v>
                </c:pt>
                <c:pt idx="83">
                  <c:v>32.81</c:v>
                </c:pt>
                <c:pt idx="84">
                  <c:v>32.799999999999997</c:v>
                </c:pt>
                <c:pt idx="85">
                  <c:v>32.79</c:v>
                </c:pt>
                <c:pt idx="86">
                  <c:v>32.78</c:v>
                </c:pt>
                <c:pt idx="87">
                  <c:v>32.78</c:v>
                </c:pt>
                <c:pt idx="88">
                  <c:v>32.78</c:v>
                </c:pt>
                <c:pt idx="89">
                  <c:v>32.78</c:v>
                </c:pt>
                <c:pt idx="90">
                  <c:v>32.78</c:v>
                </c:pt>
                <c:pt idx="91">
                  <c:v>32.770000000000003</c:v>
                </c:pt>
                <c:pt idx="92">
                  <c:v>32.75</c:v>
                </c:pt>
                <c:pt idx="93">
                  <c:v>32.76</c:v>
                </c:pt>
                <c:pt idx="94">
                  <c:v>32.729999999999997</c:v>
                </c:pt>
                <c:pt idx="95">
                  <c:v>32.729999999999997</c:v>
                </c:pt>
                <c:pt idx="96">
                  <c:v>32.71</c:v>
                </c:pt>
                <c:pt idx="97">
                  <c:v>32.700000000000003</c:v>
                </c:pt>
                <c:pt idx="98">
                  <c:v>32.67</c:v>
                </c:pt>
                <c:pt idx="99">
                  <c:v>32.65</c:v>
                </c:pt>
                <c:pt idx="100">
                  <c:v>32.630000000000003</c:v>
                </c:pt>
                <c:pt idx="101">
                  <c:v>32.630000000000003</c:v>
                </c:pt>
                <c:pt idx="102">
                  <c:v>32.61</c:v>
                </c:pt>
                <c:pt idx="103">
                  <c:v>32.6</c:v>
                </c:pt>
                <c:pt idx="104">
                  <c:v>32.6</c:v>
                </c:pt>
                <c:pt idx="105">
                  <c:v>32.590000000000003</c:v>
                </c:pt>
                <c:pt idx="106">
                  <c:v>32.58</c:v>
                </c:pt>
                <c:pt idx="107">
                  <c:v>32.58</c:v>
                </c:pt>
                <c:pt idx="108">
                  <c:v>32.58</c:v>
                </c:pt>
                <c:pt idx="109">
                  <c:v>32.58</c:v>
                </c:pt>
                <c:pt idx="110">
                  <c:v>32.58</c:v>
                </c:pt>
                <c:pt idx="111">
                  <c:v>32.58</c:v>
                </c:pt>
                <c:pt idx="112">
                  <c:v>32.590000000000003</c:v>
                </c:pt>
                <c:pt idx="113">
                  <c:v>32.6</c:v>
                </c:pt>
                <c:pt idx="114">
                  <c:v>32.6</c:v>
                </c:pt>
                <c:pt idx="115">
                  <c:v>32.61</c:v>
                </c:pt>
                <c:pt idx="116">
                  <c:v>32.61</c:v>
                </c:pt>
                <c:pt idx="117">
                  <c:v>32.630000000000003</c:v>
                </c:pt>
                <c:pt idx="118">
                  <c:v>32.630000000000003</c:v>
                </c:pt>
                <c:pt idx="119">
                  <c:v>32.65</c:v>
                </c:pt>
                <c:pt idx="120">
                  <c:v>32.659999999999997</c:v>
                </c:pt>
                <c:pt idx="121">
                  <c:v>32.67</c:v>
                </c:pt>
                <c:pt idx="122">
                  <c:v>32.68</c:v>
                </c:pt>
                <c:pt idx="123">
                  <c:v>32.69</c:v>
                </c:pt>
                <c:pt idx="124">
                  <c:v>32.69</c:v>
                </c:pt>
                <c:pt idx="125">
                  <c:v>32.700000000000003</c:v>
                </c:pt>
                <c:pt idx="126">
                  <c:v>32.700000000000003</c:v>
                </c:pt>
                <c:pt idx="127">
                  <c:v>32.71</c:v>
                </c:pt>
                <c:pt idx="128">
                  <c:v>32.729999999999997</c:v>
                </c:pt>
                <c:pt idx="129">
                  <c:v>32.75</c:v>
                </c:pt>
                <c:pt idx="130">
                  <c:v>32.75</c:v>
                </c:pt>
                <c:pt idx="131">
                  <c:v>32.78</c:v>
                </c:pt>
                <c:pt idx="132">
                  <c:v>32.799999999999997</c:v>
                </c:pt>
                <c:pt idx="133">
                  <c:v>32.81</c:v>
                </c:pt>
                <c:pt idx="134">
                  <c:v>32.83</c:v>
                </c:pt>
                <c:pt idx="135">
                  <c:v>32.840000000000003</c:v>
                </c:pt>
                <c:pt idx="136">
                  <c:v>32.85</c:v>
                </c:pt>
                <c:pt idx="137">
                  <c:v>32.85</c:v>
                </c:pt>
                <c:pt idx="138">
                  <c:v>32.85</c:v>
                </c:pt>
                <c:pt idx="139">
                  <c:v>32.85</c:v>
                </c:pt>
                <c:pt idx="140">
                  <c:v>32.85</c:v>
                </c:pt>
                <c:pt idx="141">
                  <c:v>32.85</c:v>
                </c:pt>
                <c:pt idx="142">
                  <c:v>32.85</c:v>
                </c:pt>
                <c:pt idx="143">
                  <c:v>32.81</c:v>
                </c:pt>
                <c:pt idx="144">
                  <c:v>32.85</c:v>
                </c:pt>
                <c:pt idx="145">
                  <c:v>32.85</c:v>
                </c:pt>
                <c:pt idx="146">
                  <c:v>32.880000000000003</c:v>
                </c:pt>
                <c:pt idx="147">
                  <c:v>32.880000000000003</c:v>
                </c:pt>
                <c:pt idx="148">
                  <c:v>32.880000000000003</c:v>
                </c:pt>
                <c:pt idx="149">
                  <c:v>32.880000000000003</c:v>
                </c:pt>
                <c:pt idx="150">
                  <c:v>32.880000000000003</c:v>
                </c:pt>
                <c:pt idx="151">
                  <c:v>32.880000000000003</c:v>
                </c:pt>
                <c:pt idx="152">
                  <c:v>32.880000000000003</c:v>
                </c:pt>
                <c:pt idx="153">
                  <c:v>32.83</c:v>
                </c:pt>
                <c:pt idx="154">
                  <c:v>32.880000000000003</c:v>
                </c:pt>
                <c:pt idx="155">
                  <c:v>32.880000000000003</c:v>
                </c:pt>
                <c:pt idx="156">
                  <c:v>32.880000000000003</c:v>
                </c:pt>
                <c:pt idx="157">
                  <c:v>32.880000000000003</c:v>
                </c:pt>
                <c:pt idx="158">
                  <c:v>32.869999999999997</c:v>
                </c:pt>
                <c:pt idx="159">
                  <c:v>32.880000000000003</c:v>
                </c:pt>
                <c:pt idx="160">
                  <c:v>32.880000000000003</c:v>
                </c:pt>
                <c:pt idx="161">
                  <c:v>32.880000000000003</c:v>
                </c:pt>
                <c:pt idx="162">
                  <c:v>32.9</c:v>
                </c:pt>
                <c:pt idx="163">
                  <c:v>32.909999999999997</c:v>
                </c:pt>
                <c:pt idx="164">
                  <c:v>32.92</c:v>
                </c:pt>
                <c:pt idx="165">
                  <c:v>32.93</c:v>
                </c:pt>
                <c:pt idx="166">
                  <c:v>32.92</c:v>
                </c:pt>
                <c:pt idx="167">
                  <c:v>32.950000000000003</c:v>
                </c:pt>
                <c:pt idx="168">
                  <c:v>32.94</c:v>
                </c:pt>
                <c:pt idx="169">
                  <c:v>32.94</c:v>
                </c:pt>
                <c:pt idx="170">
                  <c:v>32.950000000000003</c:v>
                </c:pt>
                <c:pt idx="171">
                  <c:v>32.950000000000003</c:v>
                </c:pt>
                <c:pt idx="172">
                  <c:v>32.979999999999997</c:v>
                </c:pt>
                <c:pt idx="173">
                  <c:v>33</c:v>
                </c:pt>
                <c:pt idx="174">
                  <c:v>33</c:v>
                </c:pt>
                <c:pt idx="175">
                  <c:v>33.020000000000003</c:v>
                </c:pt>
                <c:pt idx="176">
                  <c:v>33.01</c:v>
                </c:pt>
                <c:pt idx="177">
                  <c:v>33.01</c:v>
                </c:pt>
                <c:pt idx="178">
                  <c:v>33.01</c:v>
                </c:pt>
                <c:pt idx="179">
                  <c:v>33.01</c:v>
                </c:pt>
                <c:pt idx="180">
                  <c:v>33.020000000000003</c:v>
                </c:pt>
                <c:pt idx="181">
                  <c:v>33.03</c:v>
                </c:pt>
                <c:pt idx="182">
                  <c:v>33.03</c:v>
                </c:pt>
                <c:pt idx="183">
                  <c:v>33.04</c:v>
                </c:pt>
                <c:pt idx="184">
                  <c:v>33.049999999999997</c:v>
                </c:pt>
                <c:pt idx="185">
                  <c:v>33.049999999999997</c:v>
                </c:pt>
                <c:pt idx="186">
                  <c:v>33.049999999999997</c:v>
                </c:pt>
                <c:pt idx="187">
                  <c:v>33.06</c:v>
                </c:pt>
                <c:pt idx="188">
                  <c:v>33.049999999999997</c:v>
                </c:pt>
                <c:pt idx="189">
                  <c:v>33.06</c:v>
                </c:pt>
                <c:pt idx="190">
                  <c:v>33.049999999999997</c:v>
                </c:pt>
                <c:pt idx="191">
                  <c:v>33.04</c:v>
                </c:pt>
                <c:pt idx="192">
                  <c:v>33.03</c:v>
                </c:pt>
                <c:pt idx="193">
                  <c:v>33.03</c:v>
                </c:pt>
                <c:pt idx="194">
                  <c:v>33.01</c:v>
                </c:pt>
                <c:pt idx="195">
                  <c:v>33.01</c:v>
                </c:pt>
                <c:pt idx="196">
                  <c:v>33</c:v>
                </c:pt>
                <c:pt idx="197">
                  <c:v>32.979999999999997</c:v>
                </c:pt>
                <c:pt idx="198">
                  <c:v>32.97</c:v>
                </c:pt>
                <c:pt idx="199">
                  <c:v>32.950000000000003</c:v>
                </c:pt>
                <c:pt idx="200">
                  <c:v>32.92</c:v>
                </c:pt>
                <c:pt idx="201">
                  <c:v>32.9</c:v>
                </c:pt>
                <c:pt idx="202">
                  <c:v>32.880000000000003</c:v>
                </c:pt>
                <c:pt idx="203">
                  <c:v>32.840000000000003</c:v>
                </c:pt>
                <c:pt idx="204">
                  <c:v>32.85</c:v>
                </c:pt>
                <c:pt idx="205">
                  <c:v>32.83</c:v>
                </c:pt>
                <c:pt idx="206">
                  <c:v>32.81</c:v>
                </c:pt>
                <c:pt idx="207">
                  <c:v>32.78</c:v>
                </c:pt>
                <c:pt idx="208">
                  <c:v>32.700000000000003</c:v>
                </c:pt>
                <c:pt idx="209">
                  <c:v>32.67</c:v>
                </c:pt>
                <c:pt idx="210">
                  <c:v>32.630000000000003</c:v>
                </c:pt>
                <c:pt idx="211">
                  <c:v>32.61</c:v>
                </c:pt>
                <c:pt idx="212">
                  <c:v>32.6</c:v>
                </c:pt>
                <c:pt idx="213">
                  <c:v>32.56</c:v>
                </c:pt>
                <c:pt idx="214">
                  <c:v>32.53</c:v>
                </c:pt>
                <c:pt idx="215">
                  <c:v>32.51</c:v>
                </c:pt>
                <c:pt idx="216">
                  <c:v>32.479999999999997</c:v>
                </c:pt>
                <c:pt idx="217">
                  <c:v>32.450000000000003</c:v>
                </c:pt>
                <c:pt idx="218">
                  <c:v>32.42</c:v>
                </c:pt>
                <c:pt idx="219">
                  <c:v>32.39</c:v>
                </c:pt>
                <c:pt idx="220">
                  <c:v>32.340000000000003</c:v>
                </c:pt>
                <c:pt idx="221">
                  <c:v>32.35</c:v>
                </c:pt>
                <c:pt idx="222">
                  <c:v>32.340000000000003</c:v>
                </c:pt>
                <c:pt idx="223">
                  <c:v>32.340000000000003</c:v>
                </c:pt>
                <c:pt idx="224">
                  <c:v>32.33</c:v>
                </c:pt>
                <c:pt idx="225">
                  <c:v>32.299999999999997</c:v>
                </c:pt>
                <c:pt idx="226">
                  <c:v>32.299999999999997</c:v>
                </c:pt>
                <c:pt idx="227">
                  <c:v>32.28</c:v>
                </c:pt>
                <c:pt idx="228">
                  <c:v>32.28</c:v>
                </c:pt>
                <c:pt idx="229">
                  <c:v>32.25</c:v>
                </c:pt>
                <c:pt idx="230">
                  <c:v>32.229999999999997</c:v>
                </c:pt>
                <c:pt idx="231">
                  <c:v>32.22</c:v>
                </c:pt>
                <c:pt idx="232">
                  <c:v>32.19</c:v>
                </c:pt>
                <c:pt idx="233">
                  <c:v>32.159999999999997</c:v>
                </c:pt>
                <c:pt idx="234">
                  <c:v>32.14</c:v>
                </c:pt>
                <c:pt idx="235">
                  <c:v>32.14</c:v>
                </c:pt>
                <c:pt idx="236">
                  <c:v>32.14</c:v>
                </c:pt>
                <c:pt idx="237">
                  <c:v>32.119999999999997</c:v>
                </c:pt>
                <c:pt idx="238">
                  <c:v>32.090000000000003</c:v>
                </c:pt>
                <c:pt idx="239">
                  <c:v>32.04</c:v>
                </c:pt>
                <c:pt idx="240">
                  <c:v>31.99</c:v>
                </c:pt>
                <c:pt idx="241">
                  <c:v>31.95</c:v>
                </c:pt>
                <c:pt idx="242">
                  <c:v>31.93</c:v>
                </c:pt>
                <c:pt idx="243">
                  <c:v>31.89</c:v>
                </c:pt>
                <c:pt idx="244">
                  <c:v>31.86</c:v>
                </c:pt>
                <c:pt idx="245">
                  <c:v>31.83</c:v>
                </c:pt>
                <c:pt idx="246">
                  <c:v>31.8</c:v>
                </c:pt>
                <c:pt idx="247">
                  <c:v>31.77</c:v>
                </c:pt>
                <c:pt idx="248">
                  <c:v>31.75</c:v>
                </c:pt>
                <c:pt idx="249">
                  <c:v>31.72</c:v>
                </c:pt>
                <c:pt idx="250">
                  <c:v>31.7</c:v>
                </c:pt>
                <c:pt idx="251">
                  <c:v>31.68</c:v>
                </c:pt>
                <c:pt idx="252">
                  <c:v>31.66</c:v>
                </c:pt>
                <c:pt idx="253">
                  <c:v>31.66</c:v>
                </c:pt>
                <c:pt idx="254">
                  <c:v>31.65</c:v>
                </c:pt>
                <c:pt idx="255">
                  <c:v>31.62</c:v>
                </c:pt>
                <c:pt idx="256">
                  <c:v>31.62</c:v>
                </c:pt>
                <c:pt idx="257">
                  <c:v>31.58</c:v>
                </c:pt>
                <c:pt idx="258">
                  <c:v>31.56</c:v>
                </c:pt>
                <c:pt idx="259">
                  <c:v>31.53</c:v>
                </c:pt>
                <c:pt idx="260">
                  <c:v>31.52</c:v>
                </c:pt>
                <c:pt idx="261">
                  <c:v>31.5</c:v>
                </c:pt>
                <c:pt idx="262">
                  <c:v>31.48</c:v>
                </c:pt>
                <c:pt idx="263">
                  <c:v>31.45</c:v>
                </c:pt>
                <c:pt idx="264">
                  <c:v>31.43</c:v>
                </c:pt>
                <c:pt idx="265">
                  <c:v>31.4</c:v>
                </c:pt>
                <c:pt idx="266">
                  <c:v>31.4</c:v>
                </c:pt>
                <c:pt idx="267">
                  <c:v>31.37</c:v>
                </c:pt>
                <c:pt idx="268">
                  <c:v>31.36</c:v>
                </c:pt>
                <c:pt idx="269">
                  <c:v>31.35</c:v>
                </c:pt>
                <c:pt idx="270">
                  <c:v>31.35</c:v>
                </c:pt>
                <c:pt idx="271">
                  <c:v>31.35</c:v>
                </c:pt>
                <c:pt idx="272">
                  <c:v>31.36</c:v>
                </c:pt>
                <c:pt idx="273">
                  <c:v>31.36</c:v>
                </c:pt>
                <c:pt idx="274">
                  <c:v>31.35</c:v>
                </c:pt>
                <c:pt idx="275">
                  <c:v>31.33</c:v>
                </c:pt>
                <c:pt idx="276">
                  <c:v>31.33</c:v>
                </c:pt>
                <c:pt idx="277">
                  <c:v>31.3</c:v>
                </c:pt>
                <c:pt idx="278">
                  <c:v>31.29</c:v>
                </c:pt>
                <c:pt idx="279">
                  <c:v>31.27</c:v>
                </c:pt>
                <c:pt idx="280">
                  <c:v>31.27</c:v>
                </c:pt>
                <c:pt idx="281">
                  <c:v>31.25</c:v>
                </c:pt>
                <c:pt idx="282">
                  <c:v>31.24</c:v>
                </c:pt>
                <c:pt idx="283">
                  <c:v>31.23</c:v>
                </c:pt>
                <c:pt idx="284">
                  <c:v>31.21</c:v>
                </c:pt>
                <c:pt idx="285">
                  <c:v>31.18</c:v>
                </c:pt>
                <c:pt idx="286">
                  <c:v>31.16</c:v>
                </c:pt>
                <c:pt idx="287">
                  <c:v>31.15</c:v>
                </c:pt>
                <c:pt idx="288">
                  <c:v>31.12</c:v>
                </c:pt>
                <c:pt idx="289">
                  <c:v>31.11</c:v>
                </c:pt>
                <c:pt idx="290">
                  <c:v>31.1</c:v>
                </c:pt>
                <c:pt idx="291">
                  <c:v>31.09</c:v>
                </c:pt>
                <c:pt idx="292">
                  <c:v>31.08</c:v>
                </c:pt>
                <c:pt idx="293">
                  <c:v>31.08</c:v>
                </c:pt>
                <c:pt idx="294">
                  <c:v>31.08</c:v>
                </c:pt>
                <c:pt idx="295">
                  <c:v>31.08</c:v>
                </c:pt>
                <c:pt idx="296">
                  <c:v>31.06</c:v>
                </c:pt>
                <c:pt idx="297">
                  <c:v>31.05</c:v>
                </c:pt>
                <c:pt idx="298">
                  <c:v>31.05</c:v>
                </c:pt>
                <c:pt idx="299">
                  <c:v>31.04</c:v>
                </c:pt>
                <c:pt idx="300">
                  <c:v>31.03</c:v>
                </c:pt>
                <c:pt idx="301">
                  <c:v>31.02</c:v>
                </c:pt>
                <c:pt idx="302">
                  <c:v>31.02</c:v>
                </c:pt>
                <c:pt idx="303">
                  <c:v>31.03</c:v>
                </c:pt>
                <c:pt idx="304">
                  <c:v>31.02</c:v>
                </c:pt>
                <c:pt idx="305">
                  <c:v>31.02</c:v>
                </c:pt>
                <c:pt idx="306">
                  <c:v>31.03</c:v>
                </c:pt>
                <c:pt idx="307">
                  <c:v>31.02</c:v>
                </c:pt>
                <c:pt idx="308">
                  <c:v>31.02</c:v>
                </c:pt>
                <c:pt idx="309">
                  <c:v>31</c:v>
                </c:pt>
                <c:pt idx="310">
                  <c:v>30.99</c:v>
                </c:pt>
                <c:pt idx="311">
                  <c:v>30.98</c:v>
                </c:pt>
                <c:pt idx="312">
                  <c:v>30.96</c:v>
                </c:pt>
                <c:pt idx="313">
                  <c:v>30.94</c:v>
                </c:pt>
                <c:pt idx="314">
                  <c:v>30.93</c:v>
                </c:pt>
                <c:pt idx="315">
                  <c:v>30.93</c:v>
                </c:pt>
                <c:pt idx="316">
                  <c:v>30.9</c:v>
                </c:pt>
                <c:pt idx="317">
                  <c:v>30.9</c:v>
                </c:pt>
                <c:pt idx="318">
                  <c:v>30.88</c:v>
                </c:pt>
                <c:pt idx="319">
                  <c:v>30.86</c:v>
                </c:pt>
                <c:pt idx="320">
                  <c:v>30.85</c:v>
                </c:pt>
                <c:pt idx="321">
                  <c:v>30.83</c:v>
                </c:pt>
                <c:pt idx="322">
                  <c:v>30.83</c:v>
                </c:pt>
                <c:pt idx="323">
                  <c:v>30.81</c:v>
                </c:pt>
                <c:pt idx="324">
                  <c:v>30.8</c:v>
                </c:pt>
                <c:pt idx="325">
                  <c:v>30.77</c:v>
                </c:pt>
                <c:pt idx="326">
                  <c:v>30.75</c:v>
                </c:pt>
                <c:pt idx="327">
                  <c:v>30.75</c:v>
                </c:pt>
                <c:pt idx="328">
                  <c:v>30.73</c:v>
                </c:pt>
                <c:pt idx="329">
                  <c:v>30.73</c:v>
                </c:pt>
                <c:pt idx="330">
                  <c:v>30.71</c:v>
                </c:pt>
                <c:pt idx="331">
                  <c:v>30.71</c:v>
                </c:pt>
                <c:pt idx="332">
                  <c:v>30.72</c:v>
                </c:pt>
                <c:pt idx="333">
                  <c:v>30.71</c:v>
                </c:pt>
                <c:pt idx="334">
                  <c:v>30.72</c:v>
                </c:pt>
                <c:pt idx="335">
                  <c:v>30.71</c:v>
                </c:pt>
                <c:pt idx="336">
                  <c:v>30.7</c:v>
                </c:pt>
                <c:pt idx="337">
                  <c:v>30.7</c:v>
                </c:pt>
                <c:pt idx="338">
                  <c:v>30.69</c:v>
                </c:pt>
                <c:pt idx="339">
                  <c:v>30.68</c:v>
                </c:pt>
                <c:pt idx="340">
                  <c:v>30.66</c:v>
                </c:pt>
                <c:pt idx="341">
                  <c:v>30.64</c:v>
                </c:pt>
                <c:pt idx="342">
                  <c:v>30.62</c:v>
                </c:pt>
                <c:pt idx="343">
                  <c:v>30.62</c:v>
                </c:pt>
                <c:pt idx="344">
                  <c:v>30.61</c:v>
                </c:pt>
                <c:pt idx="345">
                  <c:v>30.61</c:v>
                </c:pt>
                <c:pt idx="346">
                  <c:v>30.62</c:v>
                </c:pt>
                <c:pt idx="347">
                  <c:v>30.62</c:v>
                </c:pt>
                <c:pt idx="348">
                  <c:v>30.61</c:v>
                </c:pt>
                <c:pt idx="349">
                  <c:v>30.62</c:v>
                </c:pt>
                <c:pt idx="350">
                  <c:v>30.61</c:v>
                </c:pt>
                <c:pt idx="351">
                  <c:v>30.62</c:v>
                </c:pt>
                <c:pt idx="352">
                  <c:v>30.62</c:v>
                </c:pt>
                <c:pt idx="353">
                  <c:v>30.65</c:v>
                </c:pt>
                <c:pt idx="354">
                  <c:v>30.65</c:v>
                </c:pt>
                <c:pt idx="355">
                  <c:v>30.62</c:v>
                </c:pt>
                <c:pt idx="356">
                  <c:v>30.61</c:v>
                </c:pt>
                <c:pt idx="357">
                  <c:v>30.61</c:v>
                </c:pt>
                <c:pt idx="358">
                  <c:v>30.6</c:v>
                </c:pt>
                <c:pt idx="359">
                  <c:v>30.59</c:v>
                </c:pt>
                <c:pt idx="360">
                  <c:v>30.58</c:v>
                </c:pt>
                <c:pt idx="361">
                  <c:v>30.58</c:v>
                </c:pt>
                <c:pt idx="362">
                  <c:v>30.58</c:v>
                </c:pt>
                <c:pt idx="363">
                  <c:v>30.56</c:v>
                </c:pt>
                <c:pt idx="364">
                  <c:v>30.55</c:v>
                </c:pt>
                <c:pt idx="365">
                  <c:v>30.54</c:v>
                </c:pt>
                <c:pt idx="366">
                  <c:v>30.53</c:v>
                </c:pt>
                <c:pt idx="367">
                  <c:v>30.52</c:v>
                </c:pt>
                <c:pt idx="368">
                  <c:v>30.52</c:v>
                </c:pt>
                <c:pt idx="369">
                  <c:v>30.5</c:v>
                </c:pt>
                <c:pt idx="370">
                  <c:v>30.5</c:v>
                </c:pt>
                <c:pt idx="371">
                  <c:v>30.5</c:v>
                </c:pt>
                <c:pt idx="372">
                  <c:v>30.49</c:v>
                </c:pt>
                <c:pt idx="373">
                  <c:v>30.49</c:v>
                </c:pt>
                <c:pt idx="374">
                  <c:v>30.5</c:v>
                </c:pt>
                <c:pt idx="375">
                  <c:v>30.51</c:v>
                </c:pt>
                <c:pt idx="376">
                  <c:v>30.52</c:v>
                </c:pt>
                <c:pt idx="377">
                  <c:v>30.55</c:v>
                </c:pt>
                <c:pt idx="378">
                  <c:v>30.56</c:v>
                </c:pt>
                <c:pt idx="379">
                  <c:v>30.59</c:v>
                </c:pt>
                <c:pt idx="380">
                  <c:v>30.61</c:v>
                </c:pt>
                <c:pt idx="381">
                  <c:v>30.62</c:v>
                </c:pt>
                <c:pt idx="382">
                  <c:v>30.65</c:v>
                </c:pt>
                <c:pt idx="383">
                  <c:v>30.68</c:v>
                </c:pt>
                <c:pt idx="384">
                  <c:v>30.7</c:v>
                </c:pt>
                <c:pt idx="385">
                  <c:v>30.73</c:v>
                </c:pt>
                <c:pt idx="386">
                  <c:v>30.76</c:v>
                </c:pt>
                <c:pt idx="387">
                  <c:v>30.79</c:v>
                </c:pt>
                <c:pt idx="388">
                  <c:v>30.83</c:v>
                </c:pt>
                <c:pt idx="389">
                  <c:v>30.85</c:v>
                </c:pt>
                <c:pt idx="390">
                  <c:v>30.87</c:v>
                </c:pt>
                <c:pt idx="391">
                  <c:v>30.9</c:v>
                </c:pt>
                <c:pt idx="392">
                  <c:v>30.9</c:v>
                </c:pt>
                <c:pt idx="393">
                  <c:v>30.93</c:v>
                </c:pt>
                <c:pt idx="394">
                  <c:v>30.95</c:v>
                </c:pt>
                <c:pt idx="395">
                  <c:v>30.98</c:v>
                </c:pt>
                <c:pt idx="396">
                  <c:v>31.01</c:v>
                </c:pt>
                <c:pt idx="397">
                  <c:v>31.03</c:v>
                </c:pt>
                <c:pt idx="398">
                  <c:v>31.07</c:v>
                </c:pt>
                <c:pt idx="399">
                  <c:v>31.08</c:v>
                </c:pt>
                <c:pt idx="400">
                  <c:v>31.11</c:v>
                </c:pt>
                <c:pt idx="401">
                  <c:v>31.14</c:v>
                </c:pt>
                <c:pt idx="402">
                  <c:v>31.18</c:v>
                </c:pt>
                <c:pt idx="403">
                  <c:v>31.23</c:v>
                </c:pt>
                <c:pt idx="404">
                  <c:v>31.25</c:v>
                </c:pt>
                <c:pt idx="405">
                  <c:v>31.29</c:v>
                </c:pt>
                <c:pt idx="406">
                  <c:v>31.32</c:v>
                </c:pt>
                <c:pt idx="407">
                  <c:v>31.35</c:v>
                </c:pt>
                <c:pt idx="408">
                  <c:v>31.37</c:v>
                </c:pt>
                <c:pt idx="409">
                  <c:v>31.4</c:v>
                </c:pt>
                <c:pt idx="410">
                  <c:v>31.43</c:v>
                </c:pt>
                <c:pt idx="411">
                  <c:v>31.45</c:v>
                </c:pt>
                <c:pt idx="412">
                  <c:v>31.46</c:v>
                </c:pt>
                <c:pt idx="413">
                  <c:v>31.48</c:v>
                </c:pt>
                <c:pt idx="414">
                  <c:v>31.48</c:v>
                </c:pt>
                <c:pt idx="415">
                  <c:v>31.5</c:v>
                </c:pt>
                <c:pt idx="416">
                  <c:v>31.52</c:v>
                </c:pt>
                <c:pt idx="417">
                  <c:v>31.53</c:v>
                </c:pt>
                <c:pt idx="418">
                  <c:v>31.56</c:v>
                </c:pt>
                <c:pt idx="419">
                  <c:v>31.58</c:v>
                </c:pt>
                <c:pt idx="420">
                  <c:v>31.59</c:v>
                </c:pt>
                <c:pt idx="421">
                  <c:v>31.62</c:v>
                </c:pt>
                <c:pt idx="422">
                  <c:v>31.62</c:v>
                </c:pt>
                <c:pt idx="423">
                  <c:v>31.65</c:v>
                </c:pt>
                <c:pt idx="424">
                  <c:v>31.66</c:v>
                </c:pt>
                <c:pt idx="425">
                  <c:v>31.68</c:v>
                </c:pt>
                <c:pt idx="426">
                  <c:v>31.71</c:v>
                </c:pt>
                <c:pt idx="427">
                  <c:v>31.73</c:v>
                </c:pt>
                <c:pt idx="428">
                  <c:v>31.77</c:v>
                </c:pt>
                <c:pt idx="429">
                  <c:v>31.81</c:v>
                </c:pt>
                <c:pt idx="430">
                  <c:v>31.85</c:v>
                </c:pt>
                <c:pt idx="431">
                  <c:v>31.89</c:v>
                </c:pt>
                <c:pt idx="432">
                  <c:v>31.93</c:v>
                </c:pt>
                <c:pt idx="433">
                  <c:v>31.96</c:v>
                </c:pt>
                <c:pt idx="434">
                  <c:v>31.98</c:v>
                </c:pt>
                <c:pt idx="435">
                  <c:v>32</c:v>
                </c:pt>
                <c:pt idx="436">
                  <c:v>32.03</c:v>
                </c:pt>
                <c:pt idx="437">
                  <c:v>32.03</c:v>
                </c:pt>
                <c:pt idx="438">
                  <c:v>32.049999999999997</c:v>
                </c:pt>
                <c:pt idx="439">
                  <c:v>32.08</c:v>
                </c:pt>
                <c:pt idx="440">
                  <c:v>32.08</c:v>
                </c:pt>
                <c:pt idx="441">
                  <c:v>32.08</c:v>
                </c:pt>
                <c:pt idx="442">
                  <c:v>32.1</c:v>
                </c:pt>
                <c:pt idx="443">
                  <c:v>32.119999999999997</c:v>
                </c:pt>
                <c:pt idx="444">
                  <c:v>32.119999999999997</c:v>
                </c:pt>
                <c:pt idx="445">
                  <c:v>32.130000000000003</c:v>
                </c:pt>
                <c:pt idx="446">
                  <c:v>32.130000000000003</c:v>
                </c:pt>
                <c:pt idx="447">
                  <c:v>32.14</c:v>
                </c:pt>
                <c:pt idx="448">
                  <c:v>32.159999999999997</c:v>
                </c:pt>
                <c:pt idx="449">
                  <c:v>32.19</c:v>
                </c:pt>
                <c:pt idx="450">
                  <c:v>32.21</c:v>
                </c:pt>
                <c:pt idx="451">
                  <c:v>32.229999999999997</c:v>
                </c:pt>
                <c:pt idx="452">
                  <c:v>32.28</c:v>
                </c:pt>
                <c:pt idx="453">
                  <c:v>32.29</c:v>
                </c:pt>
                <c:pt idx="454">
                  <c:v>32.299999999999997</c:v>
                </c:pt>
                <c:pt idx="455">
                  <c:v>32.32</c:v>
                </c:pt>
                <c:pt idx="456">
                  <c:v>32.33</c:v>
                </c:pt>
                <c:pt idx="457">
                  <c:v>32.340000000000003</c:v>
                </c:pt>
                <c:pt idx="458">
                  <c:v>32.35</c:v>
                </c:pt>
                <c:pt idx="459">
                  <c:v>32.36</c:v>
                </c:pt>
                <c:pt idx="460">
                  <c:v>32.380000000000003</c:v>
                </c:pt>
                <c:pt idx="461">
                  <c:v>32.4</c:v>
                </c:pt>
                <c:pt idx="462">
                  <c:v>32.43</c:v>
                </c:pt>
                <c:pt idx="463">
                  <c:v>32.450000000000003</c:v>
                </c:pt>
                <c:pt idx="464">
                  <c:v>32.47</c:v>
                </c:pt>
                <c:pt idx="465">
                  <c:v>32.49</c:v>
                </c:pt>
                <c:pt idx="466">
                  <c:v>32.49</c:v>
                </c:pt>
                <c:pt idx="467">
                  <c:v>32.5</c:v>
                </c:pt>
                <c:pt idx="468">
                  <c:v>32.5</c:v>
                </c:pt>
                <c:pt idx="469">
                  <c:v>32.49</c:v>
                </c:pt>
                <c:pt idx="470">
                  <c:v>32.479999999999997</c:v>
                </c:pt>
                <c:pt idx="471">
                  <c:v>32.479999999999997</c:v>
                </c:pt>
                <c:pt idx="472">
                  <c:v>32.479999999999997</c:v>
                </c:pt>
                <c:pt idx="473">
                  <c:v>32.47</c:v>
                </c:pt>
                <c:pt idx="474">
                  <c:v>32.479999999999997</c:v>
                </c:pt>
                <c:pt idx="475">
                  <c:v>32.49</c:v>
                </c:pt>
                <c:pt idx="476">
                  <c:v>32.51</c:v>
                </c:pt>
                <c:pt idx="477">
                  <c:v>32.53</c:v>
                </c:pt>
                <c:pt idx="478">
                  <c:v>32.549999999999997</c:v>
                </c:pt>
                <c:pt idx="479">
                  <c:v>32.58</c:v>
                </c:pt>
                <c:pt idx="480">
                  <c:v>32.590000000000003</c:v>
                </c:pt>
                <c:pt idx="481">
                  <c:v>32.61</c:v>
                </c:pt>
                <c:pt idx="482">
                  <c:v>32.630000000000003</c:v>
                </c:pt>
                <c:pt idx="483">
                  <c:v>32.65</c:v>
                </c:pt>
                <c:pt idx="484">
                  <c:v>32.68</c:v>
                </c:pt>
                <c:pt idx="485">
                  <c:v>32.72</c:v>
                </c:pt>
                <c:pt idx="486">
                  <c:v>32.74</c:v>
                </c:pt>
                <c:pt idx="487">
                  <c:v>32.770000000000003</c:v>
                </c:pt>
                <c:pt idx="488">
                  <c:v>32.799999999999997</c:v>
                </c:pt>
                <c:pt idx="489">
                  <c:v>32.83</c:v>
                </c:pt>
                <c:pt idx="490">
                  <c:v>32.86</c:v>
                </c:pt>
                <c:pt idx="491">
                  <c:v>32.880000000000003</c:v>
                </c:pt>
                <c:pt idx="492">
                  <c:v>32.9</c:v>
                </c:pt>
                <c:pt idx="493">
                  <c:v>32.9</c:v>
                </c:pt>
                <c:pt idx="494">
                  <c:v>32.9</c:v>
                </c:pt>
                <c:pt idx="495">
                  <c:v>32.9</c:v>
                </c:pt>
                <c:pt idx="496">
                  <c:v>32.89</c:v>
                </c:pt>
                <c:pt idx="497">
                  <c:v>32.9</c:v>
                </c:pt>
                <c:pt idx="498">
                  <c:v>32.89</c:v>
                </c:pt>
                <c:pt idx="499">
                  <c:v>32.880000000000003</c:v>
                </c:pt>
                <c:pt idx="500">
                  <c:v>32.880000000000003</c:v>
                </c:pt>
                <c:pt idx="501">
                  <c:v>32.880000000000003</c:v>
                </c:pt>
                <c:pt idx="502">
                  <c:v>32.89</c:v>
                </c:pt>
                <c:pt idx="503">
                  <c:v>32.89</c:v>
                </c:pt>
                <c:pt idx="504">
                  <c:v>32.9</c:v>
                </c:pt>
                <c:pt idx="505">
                  <c:v>32.9</c:v>
                </c:pt>
                <c:pt idx="506">
                  <c:v>32.909999999999997</c:v>
                </c:pt>
                <c:pt idx="507">
                  <c:v>32.92</c:v>
                </c:pt>
                <c:pt idx="508">
                  <c:v>32.92</c:v>
                </c:pt>
                <c:pt idx="509">
                  <c:v>32.950000000000003</c:v>
                </c:pt>
                <c:pt idx="510">
                  <c:v>32.950000000000003</c:v>
                </c:pt>
                <c:pt idx="511">
                  <c:v>32.979999999999997</c:v>
                </c:pt>
                <c:pt idx="512">
                  <c:v>32.979999999999997</c:v>
                </c:pt>
                <c:pt idx="513">
                  <c:v>33</c:v>
                </c:pt>
                <c:pt idx="514">
                  <c:v>33</c:v>
                </c:pt>
                <c:pt idx="515">
                  <c:v>33.03</c:v>
                </c:pt>
                <c:pt idx="516">
                  <c:v>33.03</c:v>
                </c:pt>
                <c:pt idx="517">
                  <c:v>33.049999999999997</c:v>
                </c:pt>
                <c:pt idx="518">
                  <c:v>33.08</c:v>
                </c:pt>
                <c:pt idx="519">
                  <c:v>33.090000000000003</c:v>
                </c:pt>
                <c:pt idx="520">
                  <c:v>33.119999999999997</c:v>
                </c:pt>
                <c:pt idx="521">
                  <c:v>33.119999999999997</c:v>
                </c:pt>
                <c:pt idx="522">
                  <c:v>33.130000000000003</c:v>
                </c:pt>
                <c:pt idx="523">
                  <c:v>33.1</c:v>
                </c:pt>
                <c:pt idx="524">
                  <c:v>33.090000000000003</c:v>
                </c:pt>
                <c:pt idx="525">
                  <c:v>33.090000000000003</c:v>
                </c:pt>
                <c:pt idx="526">
                  <c:v>33.08</c:v>
                </c:pt>
                <c:pt idx="527">
                  <c:v>33.06</c:v>
                </c:pt>
                <c:pt idx="528">
                  <c:v>33.049999999999997</c:v>
                </c:pt>
                <c:pt idx="529">
                  <c:v>33.03</c:v>
                </c:pt>
                <c:pt idx="530">
                  <c:v>33.03</c:v>
                </c:pt>
                <c:pt idx="531">
                  <c:v>33.01</c:v>
                </c:pt>
                <c:pt idx="532">
                  <c:v>32.99</c:v>
                </c:pt>
                <c:pt idx="533">
                  <c:v>33</c:v>
                </c:pt>
                <c:pt idx="534">
                  <c:v>32.99</c:v>
                </c:pt>
                <c:pt idx="535">
                  <c:v>33</c:v>
                </c:pt>
                <c:pt idx="536">
                  <c:v>33.01</c:v>
                </c:pt>
                <c:pt idx="537">
                  <c:v>33.03</c:v>
                </c:pt>
                <c:pt idx="538">
                  <c:v>33.04</c:v>
                </c:pt>
                <c:pt idx="539">
                  <c:v>33.06</c:v>
                </c:pt>
                <c:pt idx="540">
                  <c:v>33.08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A4-4AA4-AA63-23764E30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083439"/>
        <c:axId val="1468820527"/>
      </c:lineChart>
      <c:catAx>
        <c:axId val="123108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8820527"/>
        <c:crosses val="autoZero"/>
        <c:auto val="1"/>
        <c:lblAlgn val="ctr"/>
        <c:lblOffset val="100"/>
        <c:noMultiLvlLbl val="0"/>
      </c:catAx>
      <c:valAx>
        <c:axId val="1468820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108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スピーチ課題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スピーチ!$P$1</c:f>
              <c:strCache>
                <c:ptCount val="1"/>
                <c:pt idx="0">
                  <c:v>CH1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スピーチ!$O$2:$O$541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スピーチ!$P$2:$P$541</c:f>
              <c:numCache>
                <c:formatCode>General</c:formatCode>
                <c:ptCount val="540"/>
                <c:pt idx="0">
                  <c:v>31.286666666666672</c:v>
                </c:pt>
                <c:pt idx="1">
                  <c:v>31.279999999999998</c:v>
                </c:pt>
                <c:pt idx="2">
                  <c:v>31.271666666666661</c:v>
                </c:pt>
                <c:pt idx="3">
                  <c:v>31.265000000000001</c:v>
                </c:pt>
                <c:pt idx="4">
                  <c:v>31.256666666666671</c:v>
                </c:pt>
                <c:pt idx="5">
                  <c:v>31.245000000000001</c:v>
                </c:pt>
                <c:pt idx="6">
                  <c:v>31.236666666666665</c:v>
                </c:pt>
                <c:pt idx="7">
                  <c:v>31.243333333333336</c:v>
                </c:pt>
                <c:pt idx="8">
                  <c:v>31.236666666666668</c:v>
                </c:pt>
                <c:pt idx="9">
                  <c:v>31.238333333333333</c:v>
                </c:pt>
                <c:pt idx="10">
                  <c:v>31.23</c:v>
                </c:pt>
                <c:pt idx="11">
                  <c:v>31.231666666666666</c:v>
                </c:pt>
                <c:pt idx="12">
                  <c:v>31.228333333333328</c:v>
                </c:pt>
                <c:pt idx="13">
                  <c:v>31.228333333333328</c:v>
                </c:pt>
                <c:pt idx="14">
                  <c:v>31.231666666666666</c:v>
                </c:pt>
                <c:pt idx="15">
                  <c:v>31.22666666666667</c:v>
                </c:pt>
                <c:pt idx="16">
                  <c:v>31.23</c:v>
                </c:pt>
                <c:pt idx="17">
                  <c:v>31.234999999999999</c:v>
                </c:pt>
                <c:pt idx="18">
                  <c:v>31.236666666666665</c:v>
                </c:pt>
                <c:pt idx="19">
                  <c:v>31.243333333333336</c:v>
                </c:pt>
                <c:pt idx="20">
                  <c:v>31.246666666666666</c:v>
                </c:pt>
                <c:pt idx="21">
                  <c:v>31.251666666666669</c:v>
                </c:pt>
                <c:pt idx="22">
                  <c:v>31.256666666666671</c:v>
                </c:pt>
                <c:pt idx="23">
                  <c:v>31.264999999999997</c:v>
                </c:pt>
                <c:pt idx="24">
                  <c:v>31.273333333333337</c:v>
                </c:pt>
                <c:pt idx="25">
                  <c:v>31.278333333333336</c:v>
                </c:pt>
                <c:pt idx="26">
                  <c:v>31.293333333333337</c:v>
                </c:pt>
                <c:pt idx="27">
                  <c:v>31.295000000000002</c:v>
                </c:pt>
                <c:pt idx="28">
                  <c:v>31.306666666666672</c:v>
                </c:pt>
                <c:pt idx="29">
                  <c:v>31.316666666666666</c:v>
                </c:pt>
                <c:pt idx="30">
                  <c:v>31.333333333333332</c:v>
                </c:pt>
                <c:pt idx="31">
                  <c:v>31.343333333333334</c:v>
                </c:pt>
                <c:pt idx="32">
                  <c:v>31.343333333333334</c:v>
                </c:pt>
                <c:pt idx="33">
                  <c:v>31.358333333333334</c:v>
                </c:pt>
                <c:pt idx="34">
                  <c:v>31.361666666666665</c:v>
                </c:pt>
                <c:pt idx="35">
                  <c:v>31.37</c:v>
                </c:pt>
                <c:pt idx="36">
                  <c:v>31.381666666666664</c:v>
                </c:pt>
                <c:pt idx="37">
                  <c:v>31.383333333333329</c:v>
                </c:pt>
                <c:pt idx="38">
                  <c:v>31.384999999999994</c:v>
                </c:pt>
                <c:pt idx="39">
                  <c:v>31.395</c:v>
                </c:pt>
                <c:pt idx="40">
                  <c:v>31.401666666666667</c:v>
                </c:pt>
                <c:pt idx="41">
                  <c:v>31.40166666666666</c:v>
                </c:pt>
                <c:pt idx="42">
                  <c:v>31.41333333333333</c:v>
                </c:pt>
                <c:pt idx="43">
                  <c:v>31.429999999999996</c:v>
                </c:pt>
                <c:pt idx="44">
                  <c:v>31.438333333333333</c:v>
                </c:pt>
                <c:pt idx="45">
                  <c:v>31.445000000000004</c:v>
                </c:pt>
                <c:pt idx="46">
                  <c:v>31.461666666666662</c:v>
                </c:pt>
                <c:pt idx="47">
                  <c:v>31.48</c:v>
                </c:pt>
                <c:pt idx="48">
                  <c:v>31.491666666666671</c:v>
                </c:pt>
                <c:pt idx="49">
                  <c:v>31.50333333333333</c:v>
                </c:pt>
                <c:pt idx="50">
                  <c:v>31.518333333333334</c:v>
                </c:pt>
                <c:pt idx="51">
                  <c:v>31.534999999999997</c:v>
                </c:pt>
                <c:pt idx="52">
                  <c:v>31.538333333333338</c:v>
                </c:pt>
                <c:pt idx="53">
                  <c:v>31.553333333333338</c:v>
                </c:pt>
                <c:pt idx="54">
                  <c:v>31.564999999999998</c:v>
                </c:pt>
                <c:pt idx="55">
                  <c:v>31.571666666666669</c:v>
                </c:pt>
                <c:pt idx="56">
                  <c:v>31.588333333333328</c:v>
                </c:pt>
                <c:pt idx="57">
                  <c:v>31.600000000000005</c:v>
                </c:pt>
                <c:pt idx="58">
                  <c:v>31.614999999999998</c:v>
                </c:pt>
                <c:pt idx="59">
                  <c:v>31.625</c:v>
                </c:pt>
                <c:pt idx="60">
                  <c:v>31.631666666666671</c:v>
                </c:pt>
                <c:pt idx="61">
                  <c:v>31.643333333333334</c:v>
                </c:pt>
                <c:pt idx="62">
                  <c:v>31.653333333333336</c:v>
                </c:pt>
                <c:pt idx="63">
                  <c:v>31.651666666666667</c:v>
                </c:pt>
                <c:pt idx="64">
                  <c:v>31.67</c:v>
                </c:pt>
                <c:pt idx="65">
                  <c:v>31.67</c:v>
                </c:pt>
                <c:pt idx="66">
                  <c:v>31.686666666666667</c:v>
                </c:pt>
                <c:pt idx="67">
                  <c:v>31.693333333333332</c:v>
                </c:pt>
                <c:pt idx="68">
                  <c:v>31.698333333333338</c:v>
                </c:pt>
                <c:pt idx="69">
                  <c:v>31.71166666666667</c:v>
                </c:pt>
                <c:pt idx="70">
                  <c:v>31.716666666666669</c:v>
                </c:pt>
                <c:pt idx="71">
                  <c:v>31.726666666666659</c:v>
                </c:pt>
                <c:pt idx="72">
                  <c:v>31.73</c:v>
                </c:pt>
                <c:pt idx="73">
                  <c:v>31.738333333333333</c:v>
                </c:pt>
                <c:pt idx="74">
                  <c:v>31.744999999999994</c:v>
                </c:pt>
                <c:pt idx="75">
                  <c:v>31.758333333333336</c:v>
                </c:pt>
                <c:pt idx="76">
                  <c:v>31.763333333333332</c:v>
                </c:pt>
                <c:pt idx="77">
                  <c:v>31.775000000000002</c:v>
                </c:pt>
                <c:pt idx="78">
                  <c:v>31.78</c:v>
                </c:pt>
                <c:pt idx="79">
                  <c:v>31.793333333333333</c:v>
                </c:pt>
                <c:pt idx="80">
                  <c:v>31.801666666666666</c:v>
                </c:pt>
                <c:pt idx="81">
                  <c:v>31.811666666666667</c:v>
                </c:pt>
                <c:pt idx="82">
                  <c:v>31.825000000000003</c:v>
                </c:pt>
                <c:pt idx="83">
                  <c:v>31.838333333333335</c:v>
                </c:pt>
                <c:pt idx="84">
                  <c:v>31.846666666666675</c:v>
                </c:pt>
                <c:pt idx="85">
                  <c:v>31.868333333333336</c:v>
                </c:pt>
                <c:pt idx="86">
                  <c:v>31.881666666666671</c:v>
                </c:pt>
                <c:pt idx="87">
                  <c:v>31.895000000000007</c:v>
                </c:pt>
                <c:pt idx="88">
                  <c:v>31.908333333333335</c:v>
                </c:pt>
                <c:pt idx="89">
                  <c:v>31.926666666666666</c:v>
                </c:pt>
                <c:pt idx="90">
                  <c:v>31.948333333333334</c:v>
                </c:pt>
                <c:pt idx="91">
                  <c:v>31.959999999999997</c:v>
                </c:pt>
                <c:pt idx="92">
                  <c:v>31.97666666666667</c:v>
                </c:pt>
                <c:pt idx="93">
                  <c:v>31.993333333333336</c:v>
                </c:pt>
                <c:pt idx="94">
                  <c:v>32.006666666666668</c:v>
                </c:pt>
                <c:pt idx="95">
                  <c:v>32.023333333333333</c:v>
                </c:pt>
                <c:pt idx="96">
                  <c:v>32.038333333333334</c:v>
                </c:pt>
                <c:pt idx="97">
                  <c:v>32.053333333333335</c:v>
                </c:pt>
                <c:pt idx="98">
                  <c:v>32.065000000000005</c:v>
                </c:pt>
                <c:pt idx="99">
                  <c:v>32.085000000000001</c:v>
                </c:pt>
                <c:pt idx="100">
                  <c:v>32.099999999999994</c:v>
                </c:pt>
                <c:pt idx="101">
                  <c:v>32.111666666666665</c:v>
                </c:pt>
                <c:pt idx="102">
                  <c:v>32.126666666666665</c:v>
                </c:pt>
                <c:pt idx="103">
                  <c:v>32.141666666666666</c:v>
                </c:pt>
                <c:pt idx="104">
                  <c:v>32.158333333333331</c:v>
                </c:pt>
                <c:pt idx="105">
                  <c:v>32.168333333333329</c:v>
                </c:pt>
                <c:pt idx="106">
                  <c:v>32.18333333333333</c:v>
                </c:pt>
                <c:pt idx="107">
                  <c:v>32.195</c:v>
                </c:pt>
                <c:pt idx="108">
                  <c:v>32.215000000000003</c:v>
                </c:pt>
                <c:pt idx="109">
                  <c:v>32.230000000000004</c:v>
                </c:pt>
                <c:pt idx="110">
                  <c:v>32.244999999999997</c:v>
                </c:pt>
                <c:pt idx="111">
                  <c:v>32.26166666666667</c:v>
                </c:pt>
                <c:pt idx="112">
                  <c:v>32.278333333333336</c:v>
                </c:pt>
                <c:pt idx="113">
                  <c:v>32.284999999999997</c:v>
                </c:pt>
                <c:pt idx="114">
                  <c:v>32.298333333333332</c:v>
                </c:pt>
                <c:pt idx="115">
                  <c:v>32.309999999999995</c:v>
                </c:pt>
                <c:pt idx="116">
                  <c:v>32.324999999999996</c:v>
                </c:pt>
                <c:pt idx="117">
                  <c:v>32.335000000000001</c:v>
                </c:pt>
                <c:pt idx="118">
                  <c:v>32.351666666666667</c:v>
                </c:pt>
                <c:pt idx="119">
                  <c:v>32.358333333333327</c:v>
                </c:pt>
                <c:pt idx="120">
                  <c:v>32.368333333333332</c:v>
                </c:pt>
                <c:pt idx="121">
                  <c:v>32.381666666666668</c:v>
                </c:pt>
                <c:pt idx="122">
                  <c:v>32.39</c:v>
                </c:pt>
                <c:pt idx="123">
                  <c:v>32.4</c:v>
                </c:pt>
                <c:pt idx="124">
                  <c:v>32.413333333333334</c:v>
                </c:pt>
                <c:pt idx="125">
                  <c:v>32.423333333333339</c:v>
                </c:pt>
                <c:pt idx="126">
                  <c:v>32.431666666666665</c:v>
                </c:pt>
                <c:pt idx="127">
                  <c:v>32.440000000000005</c:v>
                </c:pt>
                <c:pt idx="128">
                  <c:v>32.451666666666668</c:v>
                </c:pt>
                <c:pt idx="129">
                  <c:v>32.458333333333336</c:v>
                </c:pt>
                <c:pt idx="130">
                  <c:v>32.464999999999996</c:v>
                </c:pt>
                <c:pt idx="131">
                  <c:v>32.473333333333336</c:v>
                </c:pt>
                <c:pt idx="132">
                  <c:v>32.481666666666669</c:v>
                </c:pt>
                <c:pt idx="133">
                  <c:v>32.488333333333337</c:v>
                </c:pt>
                <c:pt idx="134">
                  <c:v>32.498333333333335</c:v>
                </c:pt>
                <c:pt idx="135">
                  <c:v>32.500000000000007</c:v>
                </c:pt>
                <c:pt idx="136">
                  <c:v>32.503333333333337</c:v>
                </c:pt>
                <c:pt idx="137">
                  <c:v>32.51</c:v>
                </c:pt>
                <c:pt idx="138">
                  <c:v>32.519999999999989</c:v>
                </c:pt>
                <c:pt idx="139">
                  <c:v>32.533333333333339</c:v>
                </c:pt>
                <c:pt idx="140">
                  <c:v>32.53</c:v>
                </c:pt>
                <c:pt idx="141">
                  <c:v>32.54</c:v>
                </c:pt>
                <c:pt idx="142">
                  <c:v>32.549999999999997</c:v>
                </c:pt>
                <c:pt idx="143">
                  <c:v>32.555000000000007</c:v>
                </c:pt>
                <c:pt idx="144">
                  <c:v>32.561666666666667</c:v>
                </c:pt>
                <c:pt idx="145">
                  <c:v>32.575000000000003</c:v>
                </c:pt>
                <c:pt idx="146">
                  <c:v>32.581666666666671</c:v>
                </c:pt>
                <c:pt idx="147">
                  <c:v>32.591666666666669</c:v>
                </c:pt>
                <c:pt idx="148">
                  <c:v>32.601666666666667</c:v>
                </c:pt>
                <c:pt idx="149">
                  <c:v>32.615000000000002</c:v>
                </c:pt>
                <c:pt idx="150">
                  <c:v>32.626666666666665</c:v>
                </c:pt>
                <c:pt idx="151">
                  <c:v>32.634999999999998</c:v>
                </c:pt>
                <c:pt idx="152">
                  <c:v>32.64</c:v>
                </c:pt>
                <c:pt idx="153">
                  <c:v>32.646666666666668</c:v>
                </c:pt>
                <c:pt idx="154">
                  <c:v>32.654999999999994</c:v>
                </c:pt>
                <c:pt idx="155">
                  <c:v>32.663333333333327</c:v>
                </c:pt>
                <c:pt idx="156">
                  <c:v>32.671666666666667</c:v>
                </c:pt>
                <c:pt idx="157">
                  <c:v>32.68333333333333</c:v>
                </c:pt>
                <c:pt idx="158">
                  <c:v>32.685000000000002</c:v>
                </c:pt>
                <c:pt idx="159">
                  <c:v>32.696666666666665</c:v>
                </c:pt>
                <c:pt idx="160">
                  <c:v>32.699999999999996</c:v>
                </c:pt>
                <c:pt idx="161">
                  <c:v>32.703333333333333</c:v>
                </c:pt>
                <c:pt idx="162">
                  <c:v>32.711666666666666</c:v>
                </c:pt>
                <c:pt idx="163">
                  <c:v>32.711666666666666</c:v>
                </c:pt>
                <c:pt idx="164">
                  <c:v>32.714999999999996</c:v>
                </c:pt>
                <c:pt idx="165">
                  <c:v>32.731666666666669</c:v>
                </c:pt>
                <c:pt idx="166">
                  <c:v>32.728333333333332</c:v>
                </c:pt>
                <c:pt idx="167">
                  <c:v>32.731666666666676</c:v>
                </c:pt>
                <c:pt idx="168">
                  <c:v>32.741666666666667</c:v>
                </c:pt>
                <c:pt idx="169">
                  <c:v>32.744999999999997</c:v>
                </c:pt>
                <c:pt idx="170">
                  <c:v>32.75</c:v>
                </c:pt>
                <c:pt idx="171">
                  <c:v>32.76</c:v>
                </c:pt>
                <c:pt idx="172">
                  <c:v>32.753333333333337</c:v>
                </c:pt>
                <c:pt idx="173">
                  <c:v>32.768333333333338</c:v>
                </c:pt>
                <c:pt idx="174">
                  <c:v>32.773333333333333</c:v>
                </c:pt>
                <c:pt idx="175">
                  <c:v>32.778333333333329</c:v>
                </c:pt>
                <c:pt idx="176">
                  <c:v>32.771666666666661</c:v>
                </c:pt>
                <c:pt idx="177">
                  <c:v>32.778333333333329</c:v>
                </c:pt>
                <c:pt idx="178">
                  <c:v>32.771666666666668</c:v>
                </c:pt>
                <c:pt idx="179">
                  <c:v>32.778333333333329</c:v>
                </c:pt>
                <c:pt idx="180">
                  <c:v>32.783333333333331</c:v>
                </c:pt>
                <c:pt idx="181">
                  <c:v>32.783333333333324</c:v>
                </c:pt>
                <c:pt idx="182">
                  <c:v>32.79</c:v>
                </c:pt>
                <c:pt idx="183">
                  <c:v>32.786666666666662</c:v>
                </c:pt>
                <c:pt idx="184">
                  <c:v>32.798333333333332</c:v>
                </c:pt>
                <c:pt idx="185">
                  <c:v>32.793333333333337</c:v>
                </c:pt>
                <c:pt idx="186">
                  <c:v>32.796666666666667</c:v>
                </c:pt>
                <c:pt idx="187">
                  <c:v>32.803333333333335</c:v>
                </c:pt>
                <c:pt idx="188">
                  <c:v>32.806666666666665</c:v>
                </c:pt>
                <c:pt idx="189">
                  <c:v>32.806666666666665</c:v>
                </c:pt>
                <c:pt idx="190">
                  <c:v>32.805</c:v>
                </c:pt>
                <c:pt idx="191">
                  <c:v>32.805</c:v>
                </c:pt>
                <c:pt idx="192">
                  <c:v>32.796666666666674</c:v>
                </c:pt>
                <c:pt idx="193">
                  <c:v>32.798333333333339</c:v>
                </c:pt>
                <c:pt idx="194">
                  <c:v>32.783333333333331</c:v>
                </c:pt>
                <c:pt idx="195">
                  <c:v>32.78</c:v>
                </c:pt>
                <c:pt idx="196">
                  <c:v>32.781666666666666</c:v>
                </c:pt>
                <c:pt idx="197">
                  <c:v>32.773333333333333</c:v>
                </c:pt>
                <c:pt idx="198">
                  <c:v>32.758333333333333</c:v>
                </c:pt>
                <c:pt idx="199">
                  <c:v>32.755000000000003</c:v>
                </c:pt>
                <c:pt idx="200">
                  <c:v>32.753333333333337</c:v>
                </c:pt>
                <c:pt idx="201">
                  <c:v>32.748333333333328</c:v>
                </c:pt>
                <c:pt idx="202">
                  <c:v>32.74666666666667</c:v>
                </c:pt>
                <c:pt idx="203">
                  <c:v>32.736666666666672</c:v>
                </c:pt>
                <c:pt idx="204">
                  <c:v>32.734999999999999</c:v>
                </c:pt>
                <c:pt idx="205">
                  <c:v>32.688333333333333</c:v>
                </c:pt>
                <c:pt idx="206">
                  <c:v>32.721666666666671</c:v>
                </c:pt>
                <c:pt idx="207">
                  <c:v>32.718333333333327</c:v>
                </c:pt>
                <c:pt idx="208">
                  <c:v>32.700000000000003</c:v>
                </c:pt>
                <c:pt idx="209">
                  <c:v>32.681666666666665</c:v>
                </c:pt>
                <c:pt idx="210">
                  <c:v>32.671666666666667</c:v>
                </c:pt>
                <c:pt idx="211">
                  <c:v>32.661666666666662</c:v>
                </c:pt>
                <c:pt idx="212">
                  <c:v>32.653333333333336</c:v>
                </c:pt>
                <c:pt idx="213">
                  <c:v>32.65</c:v>
                </c:pt>
                <c:pt idx="214">
                  <c:v>32.640000000000008</c:v>
                </c:pt>
                <c:pt idx="215">
                  <c:v>32.634999999999998</c:v>
                </c:pt>
                <c:pt idx="216">
                  <c:v>32.625</c:v>
                </c:pt>
                <c:pt idx="217">
                  <c:v>32.613333333333337</c:v>
                </c:pt>
                <c:pt idx="218">
                  <c:v>32.603333333333339</c:v>
                </c:pt>
                <c:pt idx="219">
                  <c:v>32.585000000000001</c:v>
                </c:pt>
                <c:pt idx="220">
                  <c:v>32.575000000000003</c:v>
                </c:pt>
                <c:pt idx="221">
                  <c:v>32.561666666666667</c:v>
                </c:pt>
                <c:pt idx="222">
                  <c:v>32.546666666666674</c:v>
                </c:pt>
                <c:pt idx="223">
                  <c:v>32.528333333333329</c:v>
                </c:pt>
                <c:pt idx="224">
                  <c:v>32.523333333333333</c:v>
                </c:pt>
                <c:pt idx="225">
                  <c:v>32.50333333333333</c:v>
                </c:pt>
                <c:pt idx="226">
                  <c:v>32.49</c:v>
                </c:pt>
                <c:pt idx="227">
                  <c:v>32.476666666666667</c:v>
                </c:pt>
                <c:pt idx="228">
                  <c:v>32.463333333333338</c:v>
                </c:pt>
                <c:pt idx="229">
                  <c:v>32.453333333333333</c:v>
                </c:pt>
                <c:pt idx="230">
                  <c:v>32.448333333333331</c:v>
                </c:pt>
                <c:pt idx="231">
                  <c:v>32.438333333333333</c:v>
                </c:pt>
                <c:pt idx="232">
                  <c:v>32.428333333333335</c:v>
                </c:pt>
                <c:pt idx="233">
                  <c:v>32.426666666666669</c:v>
                </c:pt>
                <c:pt idx="234">
                  <c:v>32.414999999999999</c:v>
                </c:pt>
                <c:pt idx="235">
                  <c:v>32.413333333333334</c:v>
                </c:pt>
                <c:pt idx="236">
                  <c:v>32.4</c:v>
                </c:pt>
                <c:pt idx="237">
                  <c:v>32.39</c:v>
                </c:pt>
                <c:pt idx="238">
                  <c:v>32.380000000000003</c:v>
                </c:pt>
                <c:pt idx="239">
                  <c:v>32.371666666666663</c:v>
                </c:pt>
                <c:pt idx="240">
                  <c:v>32.365000000000002</c:v>
                </c:pt>
                <c:pt idx="241">
                  <c:v>32.365000000000002</c:v>
                </c:pt>
                <c:pt idx="242">
                  <c:v>32.356666666666669</c:v>
                </c:pt>
                <c:pt idx="243">
                  <c:v>32.343333333333334</c:v>
                </c:pt>
                <c:pt idx="244">
                  <c:v>32.346666666666671</c:v>
                </c:pt>
                <c:pt idx="245">
                  <c:v>32.343333333333341</c:v>
                </c:pt>
                <c:pt idx="246">
                  <c:v>32.343333333333334</c:v>
                </c:pt>
                <c:pt idx="247">
                  <c:v>32.335000000000001</c:v>
                </c:pt>
                <c:pt idx="248">
                  <c:v>32.336666666666666</c:v>
                </c:pt>
                <c:pt idx="249">
                  <c:v>32.325000000000003</c:v>
                </c:pt>
                <c:pt idx="250">
                  <c:v>32.321666666666665</c:v>
                </c:pt>
                <c:pt idx="251">
                  <c:v>32.31</c:v>
                </c:pt>
                <c:pt idx="252">
                  <c:v>32.308333333333337</c:v>
                </c:pt>
                <c:pt idx="253">
                  <c:v>32.301666666666669</c:v>
                </c:pt>
                <c:pt idx="254">
                  <c:v>32.28</c:v>
                </c:pt>
                <c:pt idx="255">
                  <c:v>32.283333333333331</c:v>
                </c:pt>
                <c:pt idx="256">
                  <c:v>32.274999999999999</c:v>
                </c:pt>
                <c:pt idx="257">
                  <c:v>32.268333333333338</c:v>
                </c:pt>
                <c:pt idx="258">
                  <c:v>32.26166666666667</c:v>
                </c:pt>
                <c:pt idx="259">
                  <c:v>32.253333333333337</c:v>
                </c:pt>
                <c:pt idx="260">
                  <c:v>32.248333333333335</c:v>
                </c:pt>
                <c:pt idx="261">
                  <c:v>32.24666666666667</c:v>
                </c:pt>
                <c:pt idx="262">
                  <c:v>32.245000000000005</c:v>
                </c:pt>
                <c:pt idx="263">
                  <c:v>32.251666666666672</c:v>
                </c:pt>
                <c:pt idx="264">
                  <c:v>32.253333333333337</c:v>
                </c:pt>
                <c:pt idx="265">
                  <c:v>32.26166666666667</c:v>
                </c:pt>
                <c:pt idx="266">
                  <c:v>32.269999999999996</c:v>
                </c:pt>
                <c:pt idx="267">
                  <c:v>32.266666666666666</c:v>
                </c:pt>
                <c:pt idx="268">
                  <c:v>32.264999999999993</c:v>
                </c:pt>
                <c:pt idx="269">
                  <c:v>32.271666666666668</c:v>
                </c:pt>
                <c:pt idx="270">
                  <c:v>32.271666666666668</c:v>
                </c:pt>
                <c:pt idx="271">
                  <c:v>32.266666666666673</c:v>
                </c:pt>
                <c:pt idx="272">
                  <c:v>32.269999999999996</c:v>
                </c:pt>
                <c:pt idx="273">
                  <c:v>32.261666666666663</c:v>
                </c:pt>
                <c:pt idx="274">
                  <c:v>32.274999999999999</c:v>
                </c:pt>
                <c:pt idx="275">
                  <c:v>32.276666666666664</c:v>
                </c:pt>
                <c:pt idx="276">
                  <c:v>32.274999999999999</c:v>
                </c:pt>
                <c:pt idx="277">
                  <c:v>32.270000000000003</c:v>
                </c:pt>
                <c:pt idx="278">
                  <c:v>32.270000000000003</c:v>
                </c:pt>
                <c:pt idx="279">
                  <c:v>32.26</c:v>
                </c:pt>
                <c:pt idx="280">
                  <c:v>32.266666666666659</c:v>
                </c:pt>
                <c:pt idx="281">
                  <c:v>32.266666666666673</c:v>
                </c:pt>
                <c:pt idx="282">
                  <c:v>32.274999999999999</c:v>
                </c:pt>
                <c:pt idx="283">
                  <c:v>32.28</c:v>
                </c:pt>
                <c:pt idx="284">
                  <c:v>32.283333333333331</c:v>
                </c:pt>
                <c:pt idx="285">
                  <c:v>32.286666666666662</c:v>
                </c:pt>
                <c:pt idx="286">
                  <c:v>32.291666666666664</c:v>
                </c:pt>
                <c:pt idx="287">
                  <c:v>32.298333333333332</c:v>
                </c:pt>
                <c:pt idx="288">
                  <c:v>32.291666666666664</c:v>
                </c:pt>
                <c:pt idx="289">
                  <c:v>32.286666666666669</c:v>
                </c:pt>
                <c:pt idx="290">
                  <c:v>32.296666666666667</c:v>
                </c:pt>
                <c:pt idx="291">
                  <c:v>32.299999999999997</c:v>
                </c:pt>
                <c:pt idx="292">
                  <c:v>32.305</c:v>
                </c:pt>
                <c:pt idx="293">
                  <c:v>32.308333333333337</c:v>
                </c:pt>
                <c:pt idx="294">
                  <c:v>32.306666666666665</c:v>
                </c:pt>
                <c:pt idx="295">
                  <c:v>32.306666666666665</c:v>
                </c:pt>
                <c:pt idx="296">
                  <c:v>32.31333333333334</c:v>
                </c:pt>
                <c:pt idx="297">
                  <c:v>32.315000000000005</c:v>
                </c:pt>
                <c:pt idx="298">
                  <c:v>32.315000000000005</c:v>
                </c:pt>
                <c:pt idx="299">
                  <c:v>32.324999999999996</c:v>
                </c:pt>
                <c:pt idx="300">
                  <c:v>32.318333333333328</c:v>
                </c:pt>
                <c:pt idx="301">
                  <c:v>32.315000000000005</c:v>
                </c:pt>
                <c:pt idx="302">
                  <c:v>32.31166666666666</c:v>
                </c:pt>
                <c:pt idx="303">
                  <c:v>32.313333333333333</c:v>
                </c:pt>
                <c:pt idx="304">
                  <c:v>32.32</c:v>
                </c:pt>
                <c:pt idx="305">
                  <c:v>32.326666666666661</c:v>
                </c:pt>
                <c:pt idx="306">
                  <c:v>32.321666666666665</c:v>
                </c:pt>
                <c:pt idx="307">
                  <c:v>32.328333333333333</c:v>
                </c:pt>
                <c:pt idx="308">
                  <c:v>32.330000000000005</c:v>
                </c:pt>
                <c:pt idx="309">
                  <c:v>32.331666666666671</c:v>
                </c:pt>
                <c:pt idx="310">
                  <c:v>32.331666666666671</c:v>
                </c:pt>
                <c:pt idx="311">
                  <c:v>32.331666666666671</c:v>
                </c:pt>
                <c:pt idx="312">
                  <c:v>32.338333333333331</c:v>
                </c:pt>
                <c:pt idx="313">
                  <c:v>32.344999999999999</c:v>
                </c:pt>
                <c:pt idx="314">
                  <c:v>32.351666666666667</c:v>
                </c:pt>
                <c:pt idx="315">
                  <c:v>32.354999999999997</c:v>
                </c:pt>
                <c:pt idx="316">
                  <c:v>32.36</c:v>
                </c:pt>
                <c:pt idx="317">
                  <c:v>32.363333333333337</c:v>
                </c:pt>
                <c:pt idx="318">
                  <c:v>32.366666666666667</c:v>
                </c:pt>
                <c:pt idx="319">
                  <c:v>32.36333333333333</c:v>
                </c:pt>
                <c:pt idx="320">
                  <c:v>32.376666666666672</c:v>
                </c:pt>
                <c:pt idx="321">
                  <c:v>32.381666666666668</c:v>
                </c:pt>
                <c:pt idx="322">
                  <c:v>32.383333333333333</c:v>
                </c:pt>
                <c:pt idx="323">
                  <c:v>32.394999999999996</c:v>
                </c:pt>
                <c:pt idx="324">
                  <c:v>32.4</c:v>
                </c:pt>
                <c:pt idx="325">
                  <c:v>32.406666666666673</c:v>
                </c:pt>
                <c:pt idx="326">
                  <c:v>32.416666666666664</c:v>
                </c:pt>
                <c:pt idx="327">
                  <c:v>32.416666666666671</c:v>
                </c:pt>
                <c:pt idx="328">
                  <c:v>32.425000000000004</c:v>
                </c:pt>
                <c:pt idx="329">
                  <c:v>32.431666666666665</c:v>
                </c:pt>
                <c:pt idx="330">
                  <c:v>32.43833333333334</c:v>
                </c:pt>
                <c:pt idx="331">
                  <c:v>32.443333333333335</c:v>
                </c:pt>
                <c:pt idx="332">
                  <c:v>32.453333333333333</c:v>
                </c:pt>
                <c:pt idx="333">
                  <c:v>32.456666666666663</c:v>
                </c:pt>
                <c:pt idx="334">
                  <c:v>32.468333333333334</c:v>
                </c:pt>
                <c:pt idx="335">
                  <c:v>32.475000000000001</c:v>
                </c:pt>
                <c:pt idx="336">
                  <c:v>32.488333333333337</c:v>
                </c:pt>
                <c:pt idx="337">
                  <c:v>32.493333333333332</c:v>
                </c:pt>
                <c:pt idx="338">
                  <c:v>32.49666666666667</c:v>
                </c:pt>
                <c:pt idx="339">
                  <c:v>32.501666666666665</c:v>
                </c:pt>
                <c:pt idx="340">
                  <c:v>32.513333333333328</c:v>
                </c:pt>
                <c:pt idx="341">
                  <c:v>32.523333333333341</c:v>
                </c:pt>
                <c:pt idx="342">
                  <c:v>32.523333333333333</c:v>
                </c:pt>
                <c:pt idx="343">
                  <c:v>32.526666666666664</c:v>
                </c:pt>
                <c:pt idx="344">
                  <c:v>32.535000000000004</c:v>
                </c:pt>
                <c:pt idx="345">
                  <c:v>32.538333333333334</c:v>
                </c:pt>
                <c:pt idx="346">
                  <c:v>32.54666666666666</c:v>
                </c:pt>
                <c:pt idx="347">
                  <c:v>32.565000000000005</c:v>
                </c:pt>
                <c:pt idx="348">
                  <c:v>32.575000000000003</c:v>
                </c:pt>
                <c:pt idx="349">
                  <c:v>32.580000000000005</c:v>
                </c:pt>
                <c:pt idx="350">
                  <c:v>32.585000000000001</c:v>
                </c:pt>
                <c:pt idx="351">
                  <c:v>32.585000000000001</c:v>
                </c:pt>
                <c:pt idx="352">
                  <c:v>32.594999999999999</c:v>
                </c:pt>
                <c:pt idx="353">
                  <c:v>32.598333333333336</c:v>
                </c:pt>
                <c:pt idx="354">
                  <c:v>32.6</c:v>
                </c:pt>
                <c:pt idx="355">
                  <c:v>32.598333333333329</c:v>
                </c:pt>
                <c:pt idx="356">
                  <c:v>32.603333333333332</c:v>
                </c:pt>
                <c:pt idx="357">
                  <c:v>32.601666666666667</c:v>
                </c:pt>
                <c:pt idx="358">
                  <c:v>32.601666666666667</c:v>
                </c:pt>
                <c:pt idx="359">
                  <c:v>32.605000000000004</c:v>
                </c:pt>
                <c:pt idx="360">
                  <c:v>32.613333333333337</c:v>
                </c:pt>
                <c:pt idx="361">
                  <c:v>32.616666666666667</c:v>
                </c:pt>
                <c:pt idx="362">
                  <c:v>32.618333333333332</c:v>
                </c:pt>
                <c:pt idx="363">
                  <c:v>32.623333333333335</c:v>
                </c:pt>
                <c:pt idx="364">
                  <c:v>32.633333333333333</c:v>
                </c:pt>
                <c:pt idx="365">
                  <c:v>32.631666666666668</c:v>
                </c:pt>
                <c:pt idx="366">
                  <c:v>32.634999999999998</c:v>
                </c:pt>
                <c:pt idx="367">
                  <c:v>32.636666666666663</c:v>
                </c:pt>
                <c:pt idx="368">
                  <c:v>32.638333333333328</c:v>
                </c:pt>
                <c:pt idx="369">
                  <c:v>32.636666666666663</c:v>
                </c:pt>
                <c:pt idx="370">
                  <c:v>32.633333333333333</c:v>
                </c:pt>
                <c:pt idx="371">
                  <c:v>32.633333333333333</c:v>
                </c:pt>
                <c:pt idx="372">
                  <c:v>32.626666666666665</c:v>
                </c:pt>
                <c:pt idx="373">
                  <c:v>32.634999999999998</c:v>
                </c:pt>
                <c:pt idx="374">
                  <c:v>32.636666666666663</c:v>
                </c:pt>
                <c:pt idx="375">
                  <c:v>32.631666666666668</c:v>
                </c:pt>
                <c:pt idx="376">
                  <c:v>32.633333333333333</c:v>
                </c:pt>
                <c:pt idx="377">
                  <c:v>32.634999999999998</c:v>
                </c:pt>
                <c:pt idx="378">
                  <c:v>32.633333333333333</c:v>
                </c:pt>
                <c:pt idx="379">
                  <c:v>32.615000000000002</c:v>
                </c:pt>
                <c:pt idx="380">
                  <c:v>32.631666666666661</c:v>
                </c:pt>
                <c:pt idx="381">
                  <c:v>32.631666666666661</c:v>
                </c:pt>
                <c:pt idx="382">
                  <c:v>32.634999999999998</c:v>
                </c:pt>
                <c:pt idx="383">
                  <c:v>32.636666666666663</c:v>
                </c:pt>
                <c:pt idx="384">
                  <c:v>32.638333333333328</c:v>
                </c:pt>
                <c:pt idx="385">
                  <c:v>32.641666666666666</c:v>
                </c:pt>
                <c:pt idx="386">
                  <c:v>32.645000000000003</c:v>
                </c:pt>
                <c:pt idx="387">
                  <c:v>32.646666666666668</c:v>
                </c:pt>
                <c:pt idx="388">
                  <c:v>32.645000000000003</c:v>
                </c:pt>
                <c:pt idx="389">
                  <c:v>32.648333333333333</c:v>
                </c:pt>
                <c:pt idx="390">
                  <c:v>32.656666666666666</c:v>
                </c:pt>
                <c:pt idx="391">
                  <c:v>32.658333333333331</c:v>
                </c:pt>
                <c:pt idx="392">
                  <c:v>32.664999999999999</c:v>
                </c:pt>
                <c:pt idx="393">
                  <c:v>32.664999999999999</c:v>
                </c:pt>
                <c:pt idx="394">
                  <c:v>32.673333333333332</c:v>
                </c:pt>
                <c:pt idx="395">
                  <c:v>32.678333333333335</c:v>
                </c:pt>
                <c:pt idx="396">
                  <c:v>32.675000000000004</c:v>
                </c:pt>
                <c:pt idx="397">
                  <c:v>32.676666666666669</c:v>
                </c:pt>
                <c:pt idx="398">
                  <c:v>32.673333333333332</c:v>
                </c:pt>
                <c:pt idx="399">
                  <c:v>32.681666666666665</c:v>
                </c:pt>
                <c:pt idx="400">
                  <c:v>32.674999999999997</c:v>
                </c:pt>
                <c:pt idx="401">
                  <c:v>32.678333333333335</c:v>
                </c:pt>
                <c:pt idx="402">
                  <c:v>32.671666666666674</c:v>
                </c:pt>
                <c:pt idx="403">
                  <c:v>32.678333333333335</c:v>
                </c:pt>
                <c:pt idx="404">
                  <c:v>32.678333333333335</c:v>
                </c:pt>
                <c:pt idx="405">
                  <c:v>32.673333333333332</c:v>
                </c:pt>
                <c:pt idx="406">
                  <c:v>32.671666666666674</c:v>
                </c:pt>
                <c:pt idx="407">
                  <c:v>32.676666666666669</c:v>
                </c:pt>
                <c:pt idx="408">
                  <c:v>32.678333333333335</c:v>
                </c:pt>
                <c:pt idx="409">
                  <c:v>32.685000000000002</c:v>
                </c:pt>
                <c:pt idx="410">
                  <c:v>32.684999999999995</c:v>
                </c:pt>
                <c:pt idx="411">
                  <c:v>32.693333333333335</c:v>
                </c:pt>
                <c:pt idx="412">
                  <c:v>32.69166666666667</c:v>
                </c:pt>
                <c:pt idx="413">
                  <c:v>32.693333333333335</c:v>
                </c:pt>
                <c:pt idx="414">
                  <c:v>32.69166666666667</c:v>
                </c:pt>
                <c:pt idx="415">
                  <c:v>32.703333333333333</c:v>
                </c:pt>
                <c:pt idx="416">
                  <c:v>32.699999999999996</c:v>
                </c:pt>
                <c:pt idx="417">
                  <c:v>32.71</c:v>
                </c:pt>
                <c:pt idx="418">
                  <c:v>32.704999999999998</c:v>
                </c:pt>
                <c:pt idx="419">
                  <c:v>32.713333333333331</c:v>
                </c:pt>
                <c:pt idx="420">
                  <c:v>32.723333333333336</c:v>
                </c:pt>
                <c:pt idx="421">
                  <c:v>32.724999999999994</c:v>
                </c:pt>
                <c:pt idx="422">
                  <c:v>32.728333333333332</c:v>
                </c:pt>
                <c:pt idx="423">
                  <c:v>32.733333333333334</c:v>
                </c:pt>
                <c:pt idx="424">
                  <c:v>32.736666666666672</c:v>
                </c:pt>
                <c:pt idx="425">
                  <c:v>32.744999999999997</c:v>
                </c:pt>
                <c:pt idx="426">
                  <c:v>32.745000000000005</c:v>
                </c:pt>
                <c:pt idx="427">
                  <c:v>32.748333333333335</c:v>
                </c:pt>
                <c:pt idx="428">
                  <c:v>32.751666666666665</c:v>
                </c:pt>
                <c:pt idx="429">
                  <c:v>32.754999999999995</c:v>
                </c:pt>
                <c:pt idx="430">
                  <c:v>32.758333333333333</c:v>
                </c:pt>
                <c:pt idx="431">
                  <c:v>32.765000000000001</c:v>
                </c:pt>
                <c:pt idx="432">
                  <c:v>32.781666666666666</c:v>
                </c:pt>
                <c:pt idx="433">
                  <c:v>32.778333333333329</c:v>
                </c:pt>
                <c:pt idx="434">
                  <c:v>32.781666666666666</c:v>
                </c:pt>
                <c:pt idx="435">
                  <c:v>32.791666666666664</c:v>
                </c:pt>
                <c:pt idx="436">
                  <c:v>32.793333333333329</c:v>
                </c:pt>
                <c:pt idx="437">
                  <c:v>32.803333333333335</c:v>
                </c:pt>
                <c:pt idx="438">
                  <c:v>32.806666666666665</c:v>
                </c:pt>
                <c:pt idx="439">
                  <c:v>32.815000000000005</c:v>
                </c:pt>
                <c:pt idx="440">
                  <c:v>32.821666666666665</c:v>
                </c:pt>
                <c:pt idx="441">
                  <c:v>32.823333333333338</c:v>
                </c:pt>
                <c:pt idx="442">
                  <c:v>32.821666666666665</c:v>
                </c:pt>
                <c:pt idx="443">
                  <c:v>32.844999999999999</c:v>
                </c:pt>
                <c:pt idx="444">
                  <c:v>32.840000000000003</c:v>
                </c:pt>
                <c:pt idx="445">
                  <c:v>32.854999999999997</c:v>
                </c:pt>
                <c:pt idx="446">
                  <c:v>32.866666666666667</c:v>
                </c:pt>
                <c:pt idx="447">
                  <c:v>32.873333333333342</c:v>
                </c:pt>
                <c:pt idx="448">
                  <c:v>32.880000000000003</c:v>
                </c:pt>
                <c:pt idx="449">
                  <c:v>32.88666666666667</c:v>
                </c:pt>
                <c:pt idx="450">
                  <c:v>32.891666666666673</c:v>
                </c:pt>
                <c:pt idx="451">
                  <c:v>32.903333333333336</c:v>
                </c:pt>
                <c:pt idx="452">
                  <c:v>32.908333333333331</c:v>
                </c:pt>
                <c:pt idx="453">
                  <c:v>32.92166666666666</c:v>
                </c:pt>
                <c:pt idx="454">
                  <c:v>32.925000000000004</c:v>
                </c:pt>
                <c:pt idx="455">
                  <c:v>32.94</c:v>
                </c:pt>
                <c:pt idx="456">
                  <c:v>32.944999999999993</c:v>
                </c:pt>
                <c:pt idx="457">
                  <c:v>32.953333333333326</c:v>
                </c:pt>
                <c:pt idx="458">
                  <c:v>32.97</c:v>
                </c:pt>
                <c:pt idx="459">
                  <c:v>32.948333333333331</c:v>
                </c:pt>
                <c:pt idx="460">
                  <c:v>32.981666666666669</c:v>
                </c:pt>
                <c:pt idx="461">
                  <c:v>32.99</c:v>
                </c:pt>
                <c:pt idx="462">
                  <c:v>32.983333333333327</c:v>
                </c:pt>
                <c:pt idx="463">
                  <c:v>33.005000000000003</c:v>
                </c:pt>
                <c:pt idx="464">
                  <c:v>33.008333333333333</c:v>
                </c:pt>
                <c:pt idx="465">
                  <c:v>33.019999999999996</c:v>
                </c:pt>
                <c:pt idx="466">
                  <c:v>33.015000000000001</c:v>
                </c:pt>
                <c:pt idx="467">
                  <c:v>33.023333333333333</c:v>
                </c:pt>
                <c:pt idx="468">
                  <c:v>33.024999999999999</c:v>
                </c:pt>
                <c:pt idx="469">
                  <c:v>33.023333333333333</c:v>
                </c:pt>
                <c:pt idx="470">
                  <c:v>33.031666666666666</c:v>
                </c:pt>
                <c:pt idx="471">
                  <c:v>33.024999999999999</c:v>
                </c:pt>
                <c:pt idx="472">
                  <c:v>33.028333333333336</c:v>
                </c:pt>
                <c:pt idx="473">
                  <c:v>33.023333333333333</c:v>
                </c:pt>
                <c:pt idx="474">
                  <c:v>33.041666666666664</c:v>
                </c:pt>
                <c:pt idx="475">
                  <c:v>33.033333333333331</c:v>
                </c:pt>
                <c:pt idx="476">
                  <c:v>33.036666666666669</c:v>
                </c:pt>
                <c:pt idx="477">
                  <c:v>33.041666666666664</c:v>
                </c:pt>
                <c:pt idx="478">
                  <c:v>33.046666666666667</c:v>
                </c:pt>
                <c:pt idx="479">
                  <c:v>33.055</c:v>
                </c:pt>
                <c:pt idx="480">
                  <c:v>33.053333333333335</c:v>
                </c:pt>
                <c:pt idx="481">
                  <c:v>33.053333333333335</c:v>
                </c:pt>
                <c:pt idx="482">
                  <c:v>33.06</c:v>
                </c:pt>
                <c:pt idx="483">
                  <c:v>33.051666666666669</c:v>
                </c:pt>
                <c:pt idx="484">
                  <c:v>33.061666666666667</c:v>
                </c:pt>
                <c:pt idx="485">
                  <c:v>33.064999999999998</c:v>
                </c:pt>
                <c:pt idx="486">
                  <c:v>33.066666666666663</c:v>
                </c:pt>
                <c:pt idx="487">
                  <c:v>33.071666666666665</c:v>
                </c:pt>
                <c:pt idx="488">
                  <c:v>33.074999999999996</c:v>
                </c:pt>
                <c:pt idx="489">
                  <c:v>33.081666666666663</c:v>
                </c:pt>
                <c:pt idx="490">
                  <c:v>33.090000000000003</c:v>
                </c:pt>
                <c:pt idx="491">
                  <c:v>33.093333333333334</c:v>
                </c:pt>
                <c:pt idx="492">
                  <c:v>33.096666666666664</c:v>
                </c:pt>
                <c:pt idx="493">
                  <c:v>33.091666666666669</c:v>
                </c:pt>
                <c:pt idx="494">
                  <c:v>33.094999999999999</c:v>
                </c:pt>
                <c:pt idx="495">
                  <c:v>33.101666666666667</c:v>
                </c:pt>
                <c:pt idx="496">
                  <c:v>33.1</c:v>
                </c:pt>
                <c:pt idx="497">
                  <c:v>33.096666666666671</c:v>
                </c:pt>
                <c:pt idx="498">
                  <c:v>33.101666666666667</c:v>
                </c:pt>
                <c:pt idx="499">
                  <c:v>33.096666666666664</c:v>
                </c:pt>
                <c:pt idx="500">
                  <c:v>33.103333333333332</c:v>
                </c:pt>
                <c:pt idx="501">
                  <c:v>33.098333333333329</c:v>
                </c:pt>
                <c:pt idx="502">
                  <c:v>33.098333333333336</c:v>
                </c:pt>
                <c:pt idx="503">
                  <c:v>33.104999999999997</c:v>
                </c:pt>
                <c:pt idx="504">
                  <c:v>33.103333333333332</c:v>
                </c:pt>
                <c:pt idx="505">
                  <c:v>33.108333333333327</c:v>
                </c:pt>
                <c:pt idx="506">
                  <c:v>33.113333333333337</c:v>
                </c:pt>
                <c:pt idx="507">
                  <c:v>33.111666666666672</c:v>
                </c:pt>
                <c:pt idx="508">
                  <c:v>33.113333333333337</c:v>
                </c:pt>
                <c:pt idx="509">
                  <c:v>33.118333333333339</c:v>
                </c:pt>
                <c:pt idx="510">
                  <c:v>33.115000000000002</c:v>
                </c:pt>
                <c:pt idx="511">
                  <c:v>33.118333333333332</c:v>
                </c:pt>
                <c:pt idx="512">
                  <c:v>33.116666666666667</c:v>
                </c:pt>
                <c:pt idx="513">
                  <c:v>33.125</c:v>
                </c:pt>
                <c:pt idx="514">
                  <c:v>33.126666666666672</c:v>
                </c:pt>
                <c:pt idx="515">
                  <c:v>33.126666666666665</c:v>
                </c:pt>
                <c:pt idx="516">
                  <c:v>33.128333333333337</c:v>
                </c:pt>
                <c:pt idx="517">
                  <c:v>33.131666666666668</c:v>
                </c:pt>
                <c:pt idx="518">
                  <c:v>33.130000000000003</c:v>
                </c:pt>
                <c:pt idx="519">
                  <c:v>33.133333333333333</c:v>
                </c:pt>
                <c:pt idx="520">
                  <c:v>33.136666666666663</c:v>
                </c:pt>
                <c:pt idx="521">
                  <c:v>33.141666666666659</c:v>
                </c:pt>
                <c:pt idx="522">
                  <c:v>33.153333333333336</c:v>
                </c:pt>
                <c:pt idx="523">
                  <c:v>33.146666666666668</c:v>
                </c:pt>
                <c:pt idx="524">
                  <c:v>33.148333333333333</c:v>
                </c:pt>
                <c:pt idx="525">
                  <c:v>33.156666666666673</c:v>
                </c:pt>
                <c:pt idx="526">
                  <c:v>33.159999999999997</c:v>
                </c:pt>
                <c:pt idx="527">
                  <c:v>33.160000000000004</c:v>
                </c:pt>
                <c:pt idx="528">
                  <c:v>33.17</c:v>
                </c:pt>
                <c:pt idx="529">
                  <c:v>33.176666666666669</c:v>
                </c:pt>
                <c:pt idx="530">
                  <c:v>33.176666666666669</c:v>
                </c:pt>
                <c:pt idx="531">
                  <c:v>33.173333333333339</c:v>
                </c:pt>
                <c:pt idx="532">
                  <c:v>33.186666666666667</c:v>
                </c:pt>
                <c:pt idx="533">
                  <c:v>33.19</c:v>
                </c:pt>
                <c:pt idx="534">
                  <c:v>33.188333333333333</c:v>
                </c:pt>
                <c:pt idx="535">
                  <c:v>33.196666666666665</c:v>
                </c:pt>
                <c:pt idx="536">
                  <c:v>33.196666666666665</c:v>
                </c:pt>
                <c:pt idx="537">
                  <c:v>33.20333333333334</c:v>
                </c:pt>
                <c:pt idx="538">
                  <c:v>33.21</c:v>
                </c:pt>
                <c:pt idx="539">
                  <c:v>33.215000000000003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F-4EA1-8E63-41148D58D019}"/>
            </c:ext>
          </c:extLst>
        </c:ser>
        <c:ser>
          <c:idx val="1"/>
          <c:order val="1"/>
          <c:tx>
            <c:strRef>
              <c:f>スピーチ!$Q$1</c:f>
              <c:strCache>
                <c:ptCount val="1"/>
                <c:pt idx="0">
                  <c:v>CH2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スピーチ!$O$2:$O$541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スピーチ!$Q$2:$Q$541</c:f>
              <c:numCache>
                <c:formatCode>General</c:formatCode>
                <c:ptCount val="540"/>
                <c:pt idx="0">
                  <c:v>31.64833333333333</c:v>
                </c:pt>
                <c:pt idx="1">
                  <c:v>31.645</c:v>
                </c:pt>
                <c:pt idx="2">
                  <c:v>31.645</c:v>
                </c:pt>
                <c:pt idx="3">
                  <c:v>31.646666666666672</c:v>
                </c:pt>
                <c:pt idx="4">
                  <c:v>31.645</c:v>
                </c:pt>
                <c:pt idx="5">
                  <c:v>31.645</c:v>
                </c:pt>
                <c:pt idx="6">
                  <c:v>31.645</c:v>
                </c:pt>
                <c:pt idx="7">
                  <c:v>31.636666666666667</c:v>
                </c:pt>
                <c:pt idx="8">
                  <c:v>31.648333333333337</c:v>
                </c:pt>
                <c:pt idx="9">
                  <c:v>31.638333333333332</c:v>
                </c:pt>
                <c:pt idx="10">
                  <c:v>31.641666666666669</c:v>
                </c:pt>
                <c:pt idx="11">
                  <c:v>31.645000000000007</c:v>
                </c:pt>
                <c:pt idx="12">
                  <c:v>31.651666666666667</c:v>
                </c:pt>
                <c:pt idx="13">
                  <c:v>31.651666666666667</c:v>
                </c:pt>
                <c:pt idx="14">
                  <c:v>31.655000000000001</c:v>
                </c:pt>
                <c:pt idx="15">
                  <c:v>31.661666666666665</c:v>
                </c:pt>
                <c:pt idx="16">
                  <c:v>31.66333333333333</c:v>
                </c:pt>
                <c:pt idx="17">
                  <c:v>31.675000000000001</c:v>
                </c:pt>
                <c:pt idx="18">
                  <c:v>31.678333333333331</c:v>
                </c:pt>
                <c:pt idx="19">
                  <c:v>31.685000000000002</c:v>
                </c:pt>
                <c:pt idx="20">
                  <c:v>31.696666666666669</c:v>
                </c:pt>
                <c:pt idx="21">
                  <c:v>31.7</c:v>
                </c:pt>
                <c:pt idx="22">
                  <c:v>31.710000000000004</c:v>
                </c:pt>
                <c:pt idx="23">
                  <c:v>31.721666666666668</c:v>
                </c:pt>
                <c:pt idx="24">
                  <c:v>31.73</c:v>
                </c:pt>
                <c:pt idx="25">
                  <c:v>31.731666666666666</c:v>
                </c:pt>
                <c:pt idx="26">
                  <c:v>31.743333333333336</c:v>
                </c:pt>
                <c:pt idx="27">
                  <c:v>31.75</c:v>
                </c:pt>
                <c:pt idx="28">
                  <c:v>31.754999999999995</c:v>
                </c:pt>
                <c:pt idx="29">
                  <c:v>31.76166666666667</c:v>
                </c:pt>
                <c:pt idx="30">
                  <c:v>31.766666666666666</c:v>
                </c:pt>
                <c:pt idx="31">
                  <c:v>31.773333333333337</c:v>
                </c:pt>
                <c:pt idx="32">
                  <c:v>31.78</c:v>
                </c:pt>
                <c:pt idx="33">
                  <c:v>31.791666666666668</c:v>
                </c:pt>
                <c:pt idx="34">
                  <c:v>31.801666666666673</c:v>
                </c:pt>
                <c:pt idx="35">
                  <c:v>31.811666666666671</c:v>
                </c:pt>
                <c:pt idx="36">
                  <c:v>31.825000000000003</c:v>
                </c:pt>
                <c:pt idx="37">
                  <c:v>31.83666666666667</c:v>
                </c:pt>
                <c:pt idx="38">
                  <c:v>31.841666666666669</c:v>
                </c:pt>
                <c:pt idx="39">
                  <c:v>31.855</c:v>
                </c:pt>
                <c:pt idx="40">
                  <c:v>31.861666666666665</c:v>
                </c:pt>
                <c:pt idx="41">
                  <c:v>31.871666666666659</c:v>
                </c:pt>
                <c:pt idx="42">
                  <c:v>31.87833333333333</c:v>
                </c:pt>
                <c:pt idx="43">
                  <c:v>31.889999999999997</c:v>
                </c:pt>
                <c:pt idx="44">
                  <c:v>31.89</c:v>
                </c:pt>
                <c:pt idx="45">
                  <c:v>31.893333333333334</c:v>
                </c:pt>
                <c:pt idx="46">
                  <c:v>31.891666666666666</c:v>
                </c:pt>
                <c:pt idx="47">
                  <c:v>31.905000000000001</c:v>
                </c:pt>
                <c:pt idx="48">
                  <c:v>31.909999999999997</c:v>
                </c:pt>
                <c:pt idx="49">
                  <c:v>31.913333333333327</c:v>
                </c:pt>
                <c:pt idx="50">
                  <c:v>31.92</c:v>
                </c:pt>
                <c:pt idx="51">
                  <c:v>31.928333333333331</c:v>
                </c:pt>
                <c:pt idx="52">
                  <c:v>31.936666666666667</c:v>
                </c:pt>
                <c:pt idx="53">
                  <c:v>31.945000000000004</c:v>
                </c:pt>
                <c:pt idx="54">
                  <c:v>31.951666666666672</c:v>
                </c:pt>
                <c:pt idx="55">
                  <c:v>31.963333333333335</c:v>
                </c:pt>
                <c:pt idx="56">
                  <c:v>31.971666666666668</c:v>
                </c:pt>
                <c:pt idx="57">
                  <c:v>31.97666666666667</c:v>
                </c:pt>
                <c:pt idx="58">
                  <c:v>31.988333333333333</c:v>
                </c:pt>
                <c:pt idx="59">
                  <c:v>31.998333333333335</c:v>
                </c:pt>
                <c:pt idx="60">
                  <c:v>32.013333333333335</c:v>
                </c:pt>
                <c:pt idx="61">
                  <c:v>32.015000000000001</c:v>
                </c:pt>
                <c:pt idx="62">
                  <c:v>32.021666666666661</c:v>
                </c:pt>
                <c:pt idx="63">
                  <c:v>32.028333333333329</c:v>
                </c:pt>
                <c:pt idx="64">
                  <c:v>32.04</c:v>
                </c:pt>
                <c:pt idx="65">
                  <c:v>32.043333333333337</c:v>
                </c:pt>
                <c:pt idx="66">
                  <c:v>32.056666666666665</c:v>
                </c:pt>
                <c:pt idx="67">
                  <c:v>32.06333333333334</c:v>
                </c:pt>
                <c:pt idx="68">
                  <c:v>32.08</c:v>
                </c:pt>
                <c:pt idx="69">
                  <c:v>32.081666666666663</c:v>
                </c:pt>
                <c:pt idx="70">
                  <c:v>32.090000000000003</c:v>
                </c:pt>
                <c:pt idx="71">
                  <c:v>32.098333333333329</c:v>
                </c:pt>
                <c:pt idx="72">
                  <c:v>32.103333333333332</c:v>
                </c:pt>
                <c:pt idx="73">
                  <c:v>32.115000000000002</c:v>
                </c:pt>
                <c:pt idx="74">
                  <c:v>32.116666666666667</c:v>
                </c:pt>
                <c:pt idx="75">
                  <c:v>32.121666666666663</c:v>
                </c:pt>
                <c:pt idx="76">
                  <c:v>32.131666666666668</c:v>
                </c:pt>
                <c:pt idx="77">
                  <c:v>32.126666666666672</c:v>
                </c:pt>
                <c:pt idx="78">
                  <c:v>32.144999999999996</c:v>
                </c:pt>
                <c:pt idx="79">
                  <c:v>32.148333333333333</c:v>
                </c:pt>
                <c:pt idx="80">
                  <c:v>32.153333333333336</c:v>
                </c:pt>
                <c:pt idx="81">
                  <c:v>32.151666666666671</c:v>
                </c:pt>
                <c:pt idx="82">
                  <c:v>32.153333333333329</c:v>
                </c:pt>
                <c:pt idx="83">
                  <c:v>32.161666666666662</c:v>
                </c:pt>
                <c:pt idx="84">
                  <c:v>32.161666666666669</c:v>
                </c:pt>
                <c:pt idx="85">
                  <c:v>32.168333333333329</c:v>
                </c:pt>
                <c:pt idx="86">
                  <c:v>32.171666666666667</c:v>
                </c:pt>
                <c:pt idx="87">
                  <c:v>32.17499999999999</c:v>
                </c:pt>
                <c:pt idx="88">
                  <c:v>32.178333333333335</c:v>
                </c:pt>
                <c:pt idx="89">
                  <c:v>32.181666666666672</c:v>
                </c:pt>
                <c:pt idx="90">
                  <c:v>32.188333333333325</c:v>
                </c:pt>
                <c:pt idx="91">
                  <c:v>32.198333333333331</c:v>
                </c:pt>
                <c:pt idx="92">
                  <c:v>32.199999999999996</c:v>
                </c:pt>
                <c:pt idx="93">
                  <c:v>32.211666666666666</c:v>
                </c:pt>
                <c:pt idx="94">
                  <c:v>32.22</c:v>
                </c:pt>
                <c:pt idx="95">
                  <c:v>32.224999999999994</c:v>
                </c:pt>
                <c:pt idx="96">
                  <c:v>32.229999999999997</c:v>
                </c:pt>
                <c:pt idx="97">
                  <c:v>32.236666666666672</c:v>
                </c:pt>
                <c:pt idx="98">
                  <c:v>32.245000000000005</c:v>
                </c:pt>
                <c:pt idx="99">
                  <c:v>32.255000000000003</c:v>
                </c:pt>
                <c:pt idx="100">
                  <c:v>32.26166666666667</c:v>
                </c:pt>
                <c:pt idx="101">
                  <c:v>32.266666666666666</c:v>
                </c:pt>
                <c:pt idx="102">
                  <c:v>32.28</c:v>
                </c:pt>
                <c:pt idx="103">
                  <c:v>32.291666666666664</c:v>
                </c:pt>
                <c:pt idx="104">
                  <c:v>32.303333333333335</c:v>
                </c:pt>
                <c:pt idx="105">
                  <c:v>32.313333333333325</c:v>
                </c:pt>
                <c:pt idx="106">
                  <c:v>32.321666666666665</c:v>
                </c:pt>
                <c:pt idx="107">
                  <c:v>32.329999999999991</c:v>
                </c:pt>
                <c:pt idx="108">
                  <c:v>32.346666666666671</c:v>
                </c:pt>
                <c:pt idx="109">
                  <c:v>32.354999999999997</c:v>
                </c:pt>
                <c:pt idx="110">
                  <c:v>32.368333333333332</c:v>
                </c:pt>
                <c:pt idx="111">
                  <c:v>32.37833333333333</c:v>
                </c:pt>
                <c:pt idx="112">
                  <c:v>32.39</c:v>
                </c:pt>
                <c:pt idx="113">
                  <c:v>32.401666666666671</c:v>
                </c:pt>
                <c:pt idx="114">
                  <c:v>32.413333333333334</c:v>
                </c:pt>
                <c:pt idx="115">
                  <c:v>32.423333333333332</c:v>
                </c:pt>
                <c:pt idx="116">
                  <c:v>32.438333333333325</c:v>
                </c:pt>
                <c:pt idx="117">
                  <c:v>32.441666666666663</c:v>
                </c:pt>
                <c:pt idx="118">
                  <c:v>32.461666666666666</c:v>
                </c:pt>
                <c:pt idx="119">
                  <c:v>32.464999999999996</c:v>
                </c:pt>
                <c:pt idx="120">
                  <c:v>32.478333333333332</c:v>
                </c:pt>
                <c:pt idx="121">
                  <c:v>32.486666666666665</c:v>
                </c:pt>
                <c:pt idx="122">
                  <c:v>32.496666666666663</c:v>
                </c:pt>
                <c:pt idx="123">
                  <c:v>32.506666666666668</c:v>
                </c:pt>
                <c:pt idx="124">
                  <c:v>32.516666666666666</c:v>
                </c:pt>
                <c:pt idx="125">
                  <c:v>32.523333333333333</c:v>
                </c:pt>
                <c:pt idx="126">
                  <c:v>32.538333333333334</c:v>
                </c:pt>
                <c:pt idx="127">
                  <c:v>32.546666666666667</c:v>
                </c:pt>
                <c:pt idx="128">
                  <c:v>32.556666666666665</c:v>
                </c:pt>
                <c:pt idx="129">
                  <c:v>32.563333333333333</c:v>
                </c:pt>
                <c:pt idx="130">
                  <c:v>32.575000000000003</c:v>
                </c:pt>
                <c:pt idx="131">
                  <c:v>32.588333333333331</c:v>
                </c:pt>
                <c:pt idx="132">
                  <c:v>32.598333333333336</c:v>
                </c:pt>
                <c:pt idx="133">
                  <c:v>32.601666666666667</c:v>
                </c:pt>
                <c:pt idx="134">
                  <c:v>32.609999999999992</c:v>
                </c:pt>
                <c:pt idx="135">
                  <c:v>32.619999999999997</c:v>
                </c:pt>
                <c:pt idx="136">
                  <c:v>32.630000000000003</c:v>
                </c:pt>
                <c:pt idx="137">
                  <c:v>32.643333333333338</c:v>
                </c:pt>
                <c:pt idx="138">
                  <c:v>32.646666666666668</c:v>
                </c:pt>
                <c:pt idx="139">
                  <c:v>32.651666666666664</c:v>
                </c:pt>
                <c:pt idx="140">
                  <c:v>32.656666666666666</c:v>
                </c:pt>
                <c:pt idx="141">
                  <c:v>32.668333333333329</c:v>
                </c:pt>
                <c:pt idx="142">
                  <c:v>32.678333333333335</c:v>
                </c:pt>
                <c:pt idx="143">
                  <c:v>32.683333333333337</c:v>
                </c:pt>
                <c:pt idx="144">
                  <c:v>32.691666666666663</c:v>
                </c:pt>
                <c:pt idx="145">
                  <c:v>32.696666666666665</c:v>
                </c:pt>
                <c:pt idx="146">
                  <c:v>32.71</c:v>
                </c:pt>
                <c:pt idx="147">
                  <c:v>32.713333333333338</c:v>
                </c:pt>
                <c:pt idx="148">
                  <c:v>32.728333333333332</c:v>
                </c:pt>
                <c:pt idx="149">
                  <c:v>32.736666666666665</c:v>
                </c:pt>
                <c:pt idx="150">
                  <c:v>32.741666666666667</c:v>
                </c:pt>
                <c:pt idx="151">
                  <c:v>32.755000000000003</c:v>
                </c:pt>
                <c:pt idx="152">
                  <c:v>32.758333333333333</c:v>
                </c:pt>
                <c:pt idx="153">
                  <c:v>32.771666666666668</c:v>
                </c:pt>
                <c:pt idx="154">
                  <c:v>32.781666666666666</c:v>
                </c:pt>
                <c:pt idx="155">
                  <c:v>32.794999999999995</c:v>
                </c:pt>
                <c:pt idx="156">
                  <c:v>32.803333333333335</c:v>
                </c:pt>
                <c:pt idx="157">
                  <c:v>32.813333333333333</c:v>
                </c:pt>
                <c:pt idx="158">
                  <c:v>32.823333333333338</c:v>
                </c:pt>
                <c:pt idx="159">
                  <c:v>32.831666666666663</c:v>
                </c:pt>
                <c:pt idx="160">
                  <c:v>32.841666666666669</c:v>
                </c:pt>
                <c:pt idx="161">
                  <c:v>32.846666666666664</c:v>
                </c:pt>
                <c:pt idx="162">
                  <c:v>32.86</c:v>
                </c:pt>
                <c:pt idx="163">
                  <c:v>32.869999999999997</c:v>
                </c:pt>
                <c:pt idx="164">
                  <c:v>32.871666666666663</c:v>
                </c:pt>
                <c:pt idx="165">
                  <c:v>32.87833333333333</c:v>
                </c:pt>
                <c:pt idx="166">
                  <c:v>32.89</c:v>
                </c:pt>
                <c:pt idx="167">
                  <c:v>32.893333333333338</c:v>
                </c:pt>
                <c:pt idx="168">
                  <c:v>32.905000000000001</c:v>
                </c:pt>
                <c:pt idx="169">
                  <c:v>32.911666666666669</c:v>
                </c:pt>
                <c:pt idx="170">
                  <c:v>32.908333333333331</c:v>
                </c:pt>
                <c:pt idx="171">
                  <c:v>32.921666666666674</c:v>
                </c:pt>
                <c:pt idx="172">
                  <c:v>32.92166666666666</c:v>
                </c:pt>
                <c:pt idx="173">
                  <c:v>32.934999999999995</c:v>
                </c:pt>
                <c:pt idx="174">
                  <c:v>32.946666666666665</c:v>
                </c:pt>
                <c:pt idx="175">
                  <c:v>32.948333333333331</c:v>
                </c:pt>
                <c:pt idx="176">
                  <c:v>32.954999999999998</c:v>
                </c:pt>
                <c:pt idx="177">
                  <c:v>32.965000000000003</c:v>
                </c:pt>
                <c:pt idx="178">
                  <c:v>32.968333333333334</c:v>
                </c:pt>
                <c:pt idx="179">
                  <c:v>32.979999999999997</c:v>
                </c:pt>
                <c:pt idx="180">
                  <c:v>32.991666666666667</c:v>
                </c:pt>
                <c:pt idx="181">
                  <c:v>32.995000000000005</c:v>
                </c:pt>
                <c:pt idx="182">
                  <c:v>32.999999999999993</c:v>
                </c:pt>
                <c:pt idx="183">
                  <c:v>32.993333333333332</c:v>
                </c:pt>
                <c:pt idx="184">
                  <c:v>33.003333333333323</c:v>
                </c:pt>
                <c:pt idx="185">
                  <c:v>33.008333333333333</c:v>
                </c:pt>
                <c:pt idx="186">
                  <c:v>33.010000000000005</c:v>
                </c:pt>
                <c:pt idx="187">
                  <c:v>33.013333333333343</c:v>
                </c:pt>
                <c:pt idx="188">
                  <c:v>33.015000000000001</c:v>
                </c:pt>
                <c:pt idx="189">
                  <c:v>33.016666666666673</c:v>
                </c:pt>
                <c:pt idx="190">
                  <c:v>33.013333333333328</c:v>
                </c:pt>
                <c:pt idx="191">
                  <c:v>33.014999999999993</c:v>
                </c:pt>
                <c:pt idx="192">
                  <c:v>33.006666666666668</c:v>
                </c:pt>
                <c:pt idx="193">
                  <c:v>33.00333333333333</c:v>
                </c:pt>
                <c:pt idx="194">
                  <c:v>32.994999999999997</c:v>
                </c:pt>
                <c:pt idx="195">
                  <c:v>32.991666666666667</c:v>
                </c:pt>
                <c:pt idx="196">
                  <c:v>32.988333333333337</c:v>
                </c:pt>
                <c:pt idx="197">
                  <c:v>32.979999999999997</c:v>
                </c:pt>
                <c:pt idx="198">
                  <c:v>32.975000000000001</c:v>
                </c:pt>
                <c:pt idx="199">
                  <c:v>32.973333333333336</c:v>
                </c:pt>
                <c:pt idx="200">
                  <c:v>32.955000000000005</c:v>
                </c:pt>
                <c:pt idx="201">
                  <c:v>32.951666666666668</c:v>
                </c:pt>
                <c:pt idx="202">
                  <c:v>32.94166666666667</c:v>
                </c:pt>
                <c:pt idx="203">
                  <c:v>32.93333333333333</c:v>
                </c:pt>
                <c:pt idx="204">
                  <c:v>32.923333333333332</c:v>
                </c:pt>
                <c:pt idx="205">
                  <c:v>32.916666666666671</c:v>
                </c:pt>
                <c:pt idx="206">
                  <c:v>32.901666666666671</c:v>
                </c:pt>
                <c:pt idx="207">
                  <c:v>32.893333333333338</c:v>
                </c:pt>
                <c:pt idx="208">
                  <c:v>32.881666666666661</c:v>
                </c:pt>
                <c:pt idx="209">
                  <c:v>32.870000000000005</c:v>
                </c:pt>
                <c:pt idx="210">
                  <c:v>32.858333333333334</c:v>
                </c:pt>
                <c:pt idx="211">
                  <c:v>32.840000000000003</c:v>
                </c:pt>
                <c:pt idx="212">
                  <c:v>32.831666666666671</c:v>
                </c:pt>
                <c:pt idx="213">
                  <c:v>32.830000000000005</c:v>
                </c:pt>
                <c:pt idx="214">
                  <c:v>32.823333333333331</c:v>
                </c:pt>
                <c:pt idx="215">
                  <c:v>32.821666666666665</c:v>
                </c:pt>
                <c:pt idx="216">
                  <c:v>32.811666666666667</c:v>
                </c:pt>
                <c:pt idx="217">
                  <c:v>32.806666666666665</c:v>
                </c:pt>
                <c:pt idx="218">
                  <c:v>32.803333333333327</c:v>
                </c:pt>
                <c:pt idx="219">
                  <c:v>32.795000000000002</c:v>
                </c:pt>
                <c:pt idx="220">
                  <c:v>32.796666666666667</c:v>
                </c:pt>
                <c:pt idx="221">
                  <c:v>32.793333333333329</c:v>
                </c:pt>
                <c:pt idx="222">
                  <c:v>32.79</c:v>
                </c:pt>
                <c:pt idx="223">
                  <c:v>32.778333333333329</c:v>
                </c:pt>
                <c:pt idx="224">
                  <c:v>32.776666666666664</c:v>
                </c:pt>
                <c:pt idx="225">
                  <c:v>32.771666666666668</c:v>
                </c:pt>
                <c:pt idx="226">
                  <c:v>32.768333333333338</c:v>
                </c:pt>
                <c:pt idx="227">
                  <c:v>32.763333333333335</c:v>
                </c:pt>
                <c:pt idx="228">
                  <c:v>32.758333333333333</c:v>
                </c:pt>
                <c:pt idx="229">
                  <c:v>32.745000000000005</c:v>
                </c:pt>
                <c:pt idx="230">
                  <c:v>32.741666666666667</c:v>
                </c:pt>
                <c:pt idx="231">
                  <c:v>32.73833333333333</c:v>
                </c:pt>
                <c:pt idx="232">
                  <c:v>32.728333333333332</c:v>
                </c:pt>
                <c:pt idx="233">
                  <c:v>32.72</c:v>
                </c:pt>
                <c:pt idx="234">
                  <c:v>32.713333333333331</c:v>
                </c:pt>
                <c:pt idx="235">
                  <c:v>32.704999999999998</c:v>
                </c:pt>
                <c:pt idx="236">
                  <c:v>32.696666666666665</c:v>
                </c:pt>
                <c:pt idx="237">
                  <c:v>32.69166666666667</c:v>
                </c:pt>
                <c:pt idx="238">
                  <c:v>32.686666666666667</c:v>
                </c:pt>
                <c:pt idx="239">
                  <c:v>32.681666666666665</c:v>
                </c:pt>
                <c:pt idx="240">
                  <c:v>32.675000000000004</c:v>
                </c:pt>
                <c:pt idx="241">
                  <c:v>32.673333333333332</c:v>
                </c:pt>
                <c:pt idx="242">
                  <c:v>32.666666666666664</c:v>
                </c:pt>
                <c:pt idx="243">
                  <c:v>32.663333333333334</c:v>
                </c:pt>
                <c:pt idx="244">
                  <c:v>32.655000000000001</c:v>
                </c:pt>
                <c:pt idx="245">
                  <c:v>32.648333333333333</c:v>
                </c:pt>
                <c:pt idx="246">
                  <c:v>32.641666666666673</c:v>
                </c:pt>
                <c:pt idx="247">
                  <c:v>32.638333333333328</c:v>
                </c:pt>
                <c:pt idx="248">
                  <c:v>32.62833333333333</c:v>
                </c:pt>
                <c:pt idx="249">
                  <c:v>32.621666666666663</c:v>
                </c:pt>
                <c:pt idx="250">
                  <c:v>32.61</c:v>
                </c:pt>
                <c:pt idx="251">
                  <c:v>32.598333333333329</c:v>
                </c:pt>
                <c:pt idx="252">
                  <c:v>32.589999999999996</c:v>
                </c:pt>
                <c:pt idx="253">
                  <c:v>32.58</c:v>
                </c:pt>
                <c:pt idx="254">
                  <c:v>32.568333333333335</c:v>
                </c:pt>
                <c:pt idx="255">
                  <c:v>32.556666666666665</c:v>
                </c:pt>
                <c:pt idx="256">
                  <c:v>32.54</c:v>
                </c:pt>
                <c:pt idx="257">
                  <c:v>32.525000000000006</c:v>
                </c:pt>
                <c:pt idx="258">
                  <c:v>32.51</c:v>
                </c:pt>
                <c:pt idx="259">
                  <c:v>32.498333333333335</c:v>
                </c:pt>
                <c:pt idx="260">
                  <c:v>32.49166666666666</c:v>
                </c:pt>
                <c:pt idx="261">
                  <c:v>32.480000000000004</c:v>
                </c:pt>
                <c:pt idx="262">
                  <c:v>32.464999999999996</c:v>
                </c:pt>
                <c:pt idx="263">
                  <c:v>32.456666666666663</c:v>
                </c:pt>
                <c:pt idx="264">
                  <c:v>32.446666666666665</c:v>
                </c:pt>
                <c:pt idx="265">
                  <c:v>32.438333333333333</c:v>
                </c:pt>
                <c:pt idx="266">
                  <c:v>32.428333333333335</c:v>
                </c:pt>
                <c:pt idx="267">
                  <c:v>32.423333333333332</c:v>
                </c:pt>
                <c:pt idx="268">
                  <c:v>32.408333333333331</c:v>
                </c:pt>
                <c:pt idx="269">
                  <c:v>32.401666666666664</c:v>
                </c:pt>
                <c:pt idx="270">
                  <c:v>32.388333333333328</c:v>
                </c:pt>
                <c:pt idx="271">
                  <c:v>32.391666666666666</c:v>
                </c:pt>
                <c:pt idx="272">
                  <c:v>32.38666666666667</c:v>
                </c:pt>
                <c:pt idx="273">
                  <c:v>32.381666666666661</c:v>
                </c:pt>
                <c:pt idx="274">
                  <c:v>32.37833333333333</c:v>
                </c:pt>
                <c:pt idx="275">
                  <c:v>32.376666666666672</c:v>
                </c:pt>
                <c:pt idx="276">
                  <c:v>32.370000000000005</c:v>
                </c:pt>
                <c:pt idx="277">
                  <c:v>32.363333333333337</c:v>
                </c:pt>
                <c:pt idx="278">
                  <c:v>32.366666666666667</c:v>
                </c:pt>
                <c:pt idx="279">
                  <c:v>32.358333333333327</c:v>
                </c:pt>
                <c:pt idx="280">
                  <c:v>32.356666666666662</c:v>
                </c:pt>
                <c:pt idx="281">
                  <c:v>32.349999999999994</c:v>
                </c:pt>
                <c:pt idx="282">
                  <c:v>32.346666666666664</c:v>
                </c:pt>
                <c:pt idx="283">
                  <c:v>32.341666666666669</c:v>
                </c:pt>
                <c:pt idx="284">
                  <c:v>32.335000000000001</c:v>
                </c:pt>
                <c:pt idx="285">
                  <c:v>32.330000000000005</c:v>
                </c:pt>
                <c:pt idx="286">
                  <c:v>32.331666666666671</c:v>
                </c:pt>
                <c:pt idx="287">
                  <c:v>32.326666666666661</c:v>
                </c:pt>
                <c:pt idx="288">
                  <c:v>32.323333333333331</c:v>
                </c:pt>
                <c:pt idx="289">
                  <c:v>32.318333333333335</c:v>
                </c:pt>
                <c:pt idx="290">
                  <c:v>32.316666666666663</c:v>
                </c:pt>
                <c:pt idx="291">
                  <c:v>32.32</c:v>
                </c:pt>
                <c:pt idx="292">
                  <c:v>32.318333333333335</c:v>
                </c:pt>
                <c:pt idx="293">
                  <c:v>32.311666666666667</c:v>
                </c:pt>
                <c:pt idx="294">
                  <c:v>32.305</c:v>
                </c:pt>
                <c:pt idx="295">
                  <c:v>32.301666666666669</c:v>
                </c:pt>
                <c:pt idx="296">
                  <c:v>32.301666666666669</c:v>
                </c:pt>
                <c:pt idx="297">
                  <c:v>32.305</c:v>
                </c:pt>
                <c:pt idx="298">
                  <c:v>32.305000000000007</c:v>
                </c:pt>
                <c:pt idx="299">
                  <c:v>32.299999999999997</c:v>
                </c:pt>
                <c:pt idx="300">
                  <c:v>32.298333333333332</c:v>
                </c:pt>
                <c:pt idx="301">
                  <c:v>32.293333333333329</c:v>
                </c:pt>
                <c:pt idx="302">
                  <c:v>32.281666666666666</c:v>
                </c:pt>
                <c:pt idx="303">
                  <c:v>32.278333333333329</c:v>
                </c:pt>
                <c:pt idx="304">
                  <c:v>32.274999999999999</c:v>
                </c:pt>
                <c:pt idx="305">
                  <c:v>32.270000000000003</c:v>
                </c:pt>
                <c:pt idx="306">
                  <c:v>32.265000000000001</c:v>
                </c:pt>
                <c:pt idx="307">
                  <c:v>32.263333333333328</c:v>
                </c:pt>
                <c:pt idx="308">
                  <c:v>32.261666666666663</c:v>
                </c:pt>
                <c:pt idx="309">
                  <c:v>32.258333333333333</c:v>
                </c:pt>
                <c:pt idx="310">
                  <c:v>32.261666666666663</c:v>
                </c:pt>
                <c:pt idx="311">
                  <c:v>32.256666666666661</c:v>
                </c:pt>
                <c:pt idx="312">
                  <c:v>32.248333333333328</c:v>
                </c:pt>
                <c:pt idx="313">
                  <c:v>32.246666666666663</c:v>
                </c:pt>
                <c:pt idx="314">
                  <c:v>32.246666666666663</c:v>
                </c:pt>
                <c:pt idx="315">
                  <c:v>32.246666666666663</c:v>
                </c:pt>
                <c:pt idx="316">
                  <c:v>32.248333333333335</c:v>
                </c:pt>
                <c:pt idx="317">
                  <c:v>32.254999999999995</c:v>
                </c:pt>
                <c:pt idx="318">
                  <c:v>32.25</c:v>
                </c:pt>
                <c:pt idx="319">
                  <c:v>32.255000000000003</c:v>
                </c:pt>
                <c:pt idx="320">
                  <c:v>32.251666666666672</c:v>
                </c:pt>
                <c:pt idx="321">
                  <c:v>32.26</c:v>
                </c:pt>
                <c:pt idx="322">
                  <c:v>32.263333333333328</c:v>
                </c:pt>
                <c:pt idx="323">
                  <c:v>32.266666666666673</c:v>
                </c:pt>
                <c:pt idx="324">
                  <c:v>32.268333333333338</c:v>
                </c:pt>
                <c:pt idx="325">
                  <c:v>32.273333333333333</c:v>
                </c:pt>
                <c:pt idx="326">
                  <c:v>32.281666666666666</c:v>
                </c:pt>
                <c:pt idx="327">
                  <c:v>32.284999999999997</c:v>
                </c:pt>
                <c:pt idx="328">
                  <c:v>32.281666666666666</c:v>
                </c:pt>
                <c:pt idx="329">
                  <c:v>32.276666666666664</c:v>
                </c:pt>
                <c:pt idx="330">
                  <c:v>32.273333333333333</c:v>
                </c:pt>
                <c:pt idx="331">
                  <c:v>32.269999999999996</c:v>
                </c:pt>
                <c:pt idx="332">
                  <c:v>32.265000000000001</c:v>
                </c:pt>
                <c:pt idx="333">
                  <c:v>32.276666666666664</c:v>
                </c:pt>
                <c:pt idx="334">
                  <c:v>32.278333333333329</c:v>
                </c:pt>
                <c:pt idx="335">
                  <c:v>32.284999999999997</c:v>
                </c:pt>
                <c:pt idx="336">
                  <c:v>32.293333333333337</c:v>
                </c:pt>
                <c:pt idx="337">
                  <c:v>32.290000000000006</c:v>
                </c:pt>
                <c:pt idx="338">
                  <c:v>32.301666666666662</c:v>
                </c:pt>
                <c:pt idx="339">
                  <c:v>32.303333333333335</c:v>
                </c:pt>
                <c:pt idx="340">
                  <c:v>32.301666666666669</c:v>
                </c:pt>
                <c:pt idx="341">
                  <c:v>32.303333333333335</c:v>
                </c:pt>
                <c:pt idx="342">
                  <c:v>32.309999999999995</c:v>
                </c:pt>
                <c:pt idx="343">
                  <c:v>32.311666666666667</c:v>
                </c:pt>
                <c:pt idx="344">
                  <c:v>32.309999999999995</c:v>
                </c:pt>
                <c:pt idx="345">
                  <c:v>32.308333333333337</c:v>
                </c:pt>
                <c:pt idx="346">
                  <c:v>32.311666666666667</c:v>
                </c:pt>
                <c:pt idx="347">
                  <c:v>32.31</c:v>
                </c:pt>
                <c:pt idx="348">
                  <c:v>32.308333333333337</c:v>
                </c:pt>
                <c:pt idx="349">
                  <c:v>32.313333333333333</c:v>
                </c:pt>
                <c:pt idx="350">
                  <c:v>32.306666666666665</c:v>
                </c:pt>
                <c:pt idx="351">
                  <c:v>32.313333333333333</c:v>
                </c:pt>
                <c:pt idx="352">
                  <c:v>32.30833333333333</c:v>
                </c:pt>
                <c:pt idx="353">
                  <c:v>32.31166666666666</c:v>
                </c:pt>
                <c:pt idx="354">
                  <c:v>32.303333333333335</c:v>
                </c:pt>
                <c:pt idx="355">
                  <c:v>32.301666666666669</c:v>
                </c:pt>
                <c:pt idx="356">
                  <c:v>32.301666666666669</c:v>
                </c:pt>
                <c:pt idx="357">
                  <c:v>32.301666666666669</c:v>
                </c:pt>
                <c:pt idx="358">
                  <c:v>32.298333333333332</c:v>
                </c:pt>
                <c:pt idx="359">
                  <c:v>32.294999999999995</c:v>
                </c:pt>
                <c:pt idx="360">
                  <c:v>32.293333333333329</c:v>
                </c:pt>
                <c:pt idx="361">
                  <c:v>32.291666666666671</c:v>
                </c:pt>
                <c:pt idx="362">
                  <c:v>32.286666666666669</c:v>
                </c:pt>
                <c:pt idx="363">
                  <c:v>32.285000000000004</c:v>
                </c:pt>
                <c:pt idx="364">
                  <c:v>32.273333333333333</c:v>
                </c:pt>
                <c:pt idx="365">
                  <c:v>32.26166666666667</c:v>
                </c:pt>
                <c:pt idx="366">
                  <c:v>32.26</c:v>
                </c:pt>
                <c:pt idx="367">
                  <c:v>32.255000000000003</c:v>
                </c:pt>
                <c:pt idx="368">
                  <c:v>32.251666666666665</c:v>
                </c:pt>
                <c:pt idx="369">
                  <c:v>32.245000000000005</c:v>
                </c:pt>
                <c:pt idx="370">
                  <c:v>32.243333333333332</c:v>
                </c:pt>
                <c:pt idx="371">
                  <c:v>32.236666666666665</c:v>
                </c:pt>
                <c:pt idx="372">
                  <c:v>32.229999999999997</c:v>
                </c:pt>
                <c:pt idx="373">
                  <c:v>32.226666666666667</c:v>
                </c:pt>
                <c:pt idx="374">
                  <c:v>32.216666666666661</c:v>
                </c:pt>
                <c:pt idx="375">
                  <c:v>32.21</c:v>
                </c:pt>
                <c:pt idx="376">
                  <c:v>32.205000000000005</c:v>
                </c:pt>
                <c:pt idx="377">
                  <c:v>32.205000000000005</c:v>
                </c:pt>
                <c:pt idx="378">
                  <c:v>32.201666666666668</c:v>
                </c:pt>
                <c:pt idx="379">
                  <c:v>32.201666666666668</c:v>
                </c:pt>
                <c:pt idx="380">
                  <c:v>32.198333333333331</c:v>
                </c:pt>
                <c:pt idx="381">
                  <c:v>32.201666666666661</c:v>
                </c:pt>
                <c:pt idx="382">
                  <c:v>32.198333333333331</c:v>
                </c:pt>
                <c:pt idx="383">
                  <c:v>32.208333333333336</c:v>
                </c:pt>
                <c:pt idx="384">
                  <c:v>32.211666666666666</c:v>
                </c:pt>
                <c:pt idx="385">
                  <c:v>32.213333333333331</c:v>
                </c:pt>
                <c:pt idx="386">
                  <c:v>32.213333333333331</c:v>
                </c:pt>
                <c:pt idx="387">
                  <c:v>32.225000000000001</c:v>
                </c:pt>
                <c:pt idx="388">
                  <c:v>32.231666666666676</c:v>
                </c:pt>
                <c:pt idx="389">
                  <c:v>32.243333333333332</c:v>
                </c:pt>
                <c:pt idx="390">
                  <c:v>32.25</c:v>
                </c:pt>
                <c:pt idx="391">
                  <c:v>32.256666666666668</c:v>
                </c:pt>
                <c:pt idx="392">
                  <c:v>32.266666666666666</c:v>
                </c:pt>
                <c:pt idx="393">
                  <c:v>32.276666666666664</c:v>
                </c:pt>
                <c:pt idx="394">
                  <c:v>32.286666666666669</c:v>
                </c:pt>
                <c:pt idx="395">
                  <c:v>32.29</c:v>
                </c:pt>
                <c:pt idx="396">
                  <c:v>32.305</c:v>
                </c:pt>
                <c:pt idx="397">
                  <c:v>32.318333333333335</c:v>
                </c:pt>
                <c:pt idx="398">
                  <c:v>32.32</c:v>
                </c:pt>
                <c:pt idx="399">
                  <c:v>32.33</c:v>
                </c:pt>
                <c:pt idx="400">
                  <c:v>32.343333333333334</c:v>
                </c:pt>
                <c:pt idx="401">
                  <c:v>32.356666666666662</c:v>
                </c:pt>
                <c:pt idx="402">
                  <c:v>32.368333333333332</c:v>
                </c:pt>
                <c:pt idx="403">
                  <c:v>32.376666666666672</c:v>
                </c:pt>
                <c:pt idx="404">
                  <c:v>32.4</c:v>
                </c:pt>
                <c:pt idx="405">
                  <c:v>32.410000000000004</c:v>
                </c:pt>
                <c:pt idx="406">
                  <c:v>32.425000000000004</c:v>
                </c:pt>
                <c:pt idx="407">
                  <c:v>32.445</c:v>
                </c:pt>
                <c:pt idx="408">
                  <c:v>32.445</c:v>
                </c:pt>
                <c:pt idx="409">
                  <c:v>32.474999999999994</c:v>
                </c:pt>
                <c:pt idx="410">
                  <c:v>32.49</c:v>
                </c:pt>
                <c:pt idx="411">
                  <c:v>32.506666666666668</c:v>
                </c:pt>
                <c:pt idx="412">
                  <c:v>32.524999999999999</c:v>
                </c:pt>
                <c:pt idx="413">
                  <c:v>32.545000000000002</c:v>
                </c:pt>
                <c:pt idx="414">
                  <c:v>32.56333333333334</c:v>
                </c:pt>
                <c:pt idx="415">
                  <c:v>32.580000000000005</c:v>
                </c:pt>
                <c:pt idx="416">
                  <c:v>32.598333333333329</c:v>
                </c:pt>
                <c:pt idx="417">
                  <c:v>32.611666666666672</c:v>
                </c:pt>
                <c:pt idx="418">
                  <c:v>32.628333333333337</c:v>
                </c:pt>
                <c:pt idx="419">
                  <c:v>32.651666666666671</c:v>
                </c:pt>
                <c:pt idx="420">
                  <c:v>32.668333333333329</c:v>
                </c:pt>
                <c:pt idx="421">
                  <c:v>32.69166666666667</c:v>
                </c:pt>
                <c:pt idx="422">
                  <c:v>32.703333333333326</c:v>
                </c:pt>
                <c:pt idx="423">
                  <c:v>32.72</c:v>
                </c:pt>
                <c:pt idx="424">
                  <c:v>32.736666666666665</c:v>
                </c:pt>
                <c:pt idx="425">
                  <c:v>32.756666666666661</c:v>
                </c:pt>
                <c:pt idx="426">
                  <c:v>32.768333333333338</c:v>
                </c:pt>
                <c:pt idx="427">
                  <c:v>32.786666666666662</c:v>
                </c:pt>
                <c:pt idx="428">
                  <c:v>32.801666666666669</c:v>
                </c:pt>
                <c:pt idx="429">
                  <c:v>32.818333333333335</c:v>
                </c:pt>
                <c:pt idx="430">
                  <c:v>32.833333333333336</c:v>
                </c:pt>
                <c:pt idx="431">
                  <c:v>32.85</c:v>
                </c:pt>
                <c:pt idx="432">
                  <c:v>32.853333333333339</c:v>
                </c:pt>
                <c:pt idx="433">
                  <c:v>32.876666666666658</c:v>
                </c:pt>
                <c:pt idx="434">
                  <c:v>32.896666666666668</c:v>
                </c:pt>
                <c:pt idx="435">
                  <c:v>32.905000000000001</c:v>
                </c:pt>
                <c:pt idx="436">
                  <c:v>32.921666666666667</c:v>
                </c:pt>
                <c:pt idx="437">
                  <c:v>32.936666666666667</c:v>
                </c:pt>
                <c:pt idx="438">
                  <c:v>32.948333333333331</c:v>
                </c:pt>
                <c:pt idx="439">
                  <c:v>32.955000000000005</c:v>
                </c:pt>
                <c:pt idx="440">
                  <c:v>32.973333333333329</c:v>
                </c:pt>
                <c:pt idx="441">
                  <c:v>32.981666666666669</c:v>
                </c:pt>
                <c:pt idx="442">
                  <c:v>32.991666666666667</c:v>
                </c:pt>
                <c:pt idx="443">
                  <c:v>33.003333333333337</c:v>
                </c:pt>
                <c:pt idx="444">
                  <c:v>33.016666666666673</c:v>
                </c:pt>
                <c:pt idx="445">
                  <c:v>33.024999999999999</c:v>
                </c:pt>
                <c:pt idx="446">
                  <c:v>33.036666666666669</c:v>
                </c:pt>
                <c:pt idx="447">
                  <c:v>33.048333333333325</c:v>
                </c:pt>
                <c:pt idx="448">
                  <c:v>33.063333333333333</c:v>
                </c:pt>
                <c:pt idx="449">
                  <c:v>33.074999999999996</c:v>
                </c:pt>
                <c:pt idx="450">
                  <c:v>33.081666666666663</c:v>
                </c:pt>
                <c:pt idx="451">
                  <c:v>33.094999999999999</c:v>
                </c:pt>
                <c:pt idx="452">
                  <c:v>33.098333333333336</c:v>
                </c:pt>
                <c:pt idx="453">
                  <c:v>33.106666666666669</c:v>
                </c:pt>
                <c:pt idx="454">
                  <c:v>33.113333333333337</c:v>
                </c:pt>
                <c:pt idx="455">
                  <c:v>33.126666666666665</c:v>
                </c:pt>
                <c:pt idx="456">
                  <c:v>33.133333333333333</c:v>
                </c:pt>
                <c:pt idx="457">
                  <c:v>33.141666666666673</c:v>
                </c:pt>
                <c:pt idx="458">
                  <c:v>33.148333333333333</c:v>
                </c:pt>
                <c:pt idx="459">
                  <c:v>33.161666666666662</c:v>
                </c:pt>
                <c:pt idx="460">
                  <c:v>33.17</c:v>
                </c:pt>
                <c:pt idx="461">
                  <c:v>33.18333333333333</c:v>
                </c:pt>
                <c:pt idx="462">
                  <c:v>33.196666666666665</c:v>
                </c:pt>
                <c:pt idx="463">
                  <c:v>33.201666666666661</c:v>
                </c:pt>
                <c:pt idx="464">
                  <c:v>33.214999999999996</c:v>
                </c:pt>
                <c:pt idx="465">
                  <c:v>33.218333333333334</c:v>
                </c:pt>
                <c:pt idx="466">
                  <c:v>33.231666666666669</c:v>
                </c:pt>
                <c:pt idx="467">
                  <c:v>33.241666666666667</c:v>
                </c:pt>
                <c:pt idx="468">
                  <c:v>33.25</c:v>
                </c:pt>
                <c:pt idx="469">
                  <c:v>33.263333333333335</c:v>
                </c:pt>
                <c:pt idx="470">
                  <c:v>33.268333333333338</c:v>
                </c:pt>
                <c:pt idx="471">
                  <c:v>33.276666666666664</c:v>
                </c:pt>
                <c:pt idx="472">
                  <c:v>33.283333333333331</c:v>
                </c:pt>
                <c:pt idx="473">
                  <c:v>33.29666666666666</c:v>
                </c:pt>
                <c:pt idx="474">
                  <c:v>33.295000000000009</c:v>
                </c:pt>
                <c:pt idx="475">
                  <c:v>33.311666666666667</c:v>
                </c:pt>
                <c:pt idx="476">
                  <c:v>33.326666666666668</c:v>
                </c:pt>
                <c:pt idx="477">
                  <c:v>33.333333333333336</c:v>
                </c:pt>
                <c:pt idx="478">
                  <c:v>33.336666666666666</c:v>
                </c:pt>
                <c:pt idx="479">
                  <c:v>33.344999999999999</c:v>
                </c:pt>
                <c:pt idx="480">
                  <c:v>33.351666666666667</c:v>
                </c:pt>
                <c:pt idx="481">
                  <c:v>33.358333333333334</c:v>
                </c:pt>
                <c:pt idx="482">
                  <c:v>33.36333333333333</c:v>
                </c:pt>
                <c:pt idx="483">
                  <c:v>33.368333333333332</c:v>
                </c:pt>
                <c:pt idx="484">
                  <c:v>33.371666666666663</c:v>
                </c:pt>
                <c:pt idx="485">
                  <c:v>33.37833333333333</c:v>
                </c:pt>
                <c:pt idx="486">
                  <c:v>33.38666666666667</c:v>
                </c:pt>
                <c:pt idx="487">
                  <c:v>33.389999999999993</c:v>
                </c:pt>
                <c:pt idx="488">
                  <c:v>33.393333333333331</c:v>
                </c:pt>
                <c:pt idx="489">
                  <c:v>33.396666666666661</c:v>
                </c:pt>
                <c:pt idx="490">
                  <c:v>33.403333333333329</c:v>
                </c:pt>
                <c:pt idx="491">
                  <c:v>33.408333333333331</c:v>
                </c:pt>
                <c:pt idx="492">
                  <c:v>33.416666666666664</c:v>
                </c:pt>
                <c:pt idx="493">
                  <c:v>33.416666666666679</c:v>
                </c:pt>
                <c:pt idx="494">
                  <c:v>33.43</c:v>
                </c:pt>
                <c:pt idx="495">
                  <c:v>33.43</c:v>
                </c:pt>
                <c:pt idx="496">
                  <c:v>33.428333333333335</c:v>
                </c:pt>
                <c:pt idx="497">
                  <c:v>33.428333333333335</c:v>
                </c:pt>
                <c:pt idx="498">
                  <c:v>33.428333333333335</c:v>
                </c:pt>
                <c:pt idx="499">
                  <c:v>33.435000000000002</c:v>
                </c:pt>
                <c:pt idx="500">
                  <c:v>33.438333333333333</c:v>
                </c:pt>
                <c:pt idx="501">
                  <c:v>33.438333333333333</c:v>
                </c:pt>
                <c:pt idx="502">
                  <c:v>33.438333333333333</c:v>
                </c:pt>
                <c:pt idx="503">
                  <c:v>33.441666666666663</c:v>
                </c:pt>
                <c:pt idx="504">
                  <c:v>33.43666666666666</c:v>
                </c:pt>
                <c:pt idx="505">
                  <c:v>33.438333333333333</c:v>
                </c:pt>
                <c:pt idx="506">
                  <c:v>33.433333333333337</c:v>
                </c:pt>
                <c:pt idx="507">
                  <c:v>33.435000000000002</c:v>
                </c:pt>
                <c:pt idx="508">
                  <c:v>33.431666666666665</c:v>
                </c:pt>
                <c:pt idx="509">
                  <c:v>33.431666666666665</c:v>
                </c:pt>
                <c:pt idx="510">
                  <c:v>33.43333333333333</c:v>
                </c:pt>
                <c:pt idx="511">
                  <c:v>33.426666666666662</c:v>
                </c:pt>
                <c:pt idx="512">
                  <c:v>33.430000000000007</c:v>
                </c:pt>
                <c:pt idx="513">
                  <c:v>33.430000000000007</c:v>
                </c:pt>
                <c:pt idx="514">
                  <c:v>33.433333333333337</c:v>
                </c:pt>
                <c:pt idx="515">
                  <c:v>33.43</c:v>
                </c:pt>
                <c:pt idx="516">
                  <c:v>33.435000000000002</c:v>
                </c:pt>
                <c:pt idx="517">
                  <c:v>33.438333333333333</c:v>
                </c:pt>
                <c:pt idx="518">
                  <c:v>33.441666666666663</c:v>
                </c:pt>
                <c:pt idx="519">
                  <c:v>33.443333333333328</c:v>
                </c:pt>
                <c:pt idx="520">
                  <c:v>33.449999999999996</c:v>
                </c:pt>
                <c:pt idx="521">
                  <c:v>33.456666666666671</c:v>
                </c:pt>
                <c:pt idx="522">
                  <c:v>33.453333333333326</c:v>
                </c:pt>
                <c:pt idx="523">
                  <c:v>33.456666666666663</c:v>
                </c:pt>
                <c:pt idx="524">
                  <c:v>33.465000000000003</c:v>
                </c:pt>
                <c:pt idx="525">
                  <c:v>33.470000000000006</c:v>
                </c:pt>
                <c:pt idx="526">
                  <c:v>33.478333333333332</c:v>
                </c:pt>
                <c:pt idx="527">
                  <c:v>33.483333333333334</c:v>
                </c:pt>
                <c:pt idx="528">
                  <c:v>33.489999999999995</c:v>
                </c:pt>
                <c:pt idx="529">
                  <c:v>33.494999999999997</c:v>
                </c:pt>
                <c:pt idx="530">
                  <c:v>33.50333333333333</c:v>
                </c:pt>
                <c:pt idx="531">
                  <c:v>33.511666666666663</c:v>
                </c:pt>
                <c:pt idx="532">
                  <c:v>33.518333333333331</c:v>
                </c:pt>
                <c:pt idx="533">
                  <c:v>33.524999999999999</c:v>
                </c:pt>
                <c:pt idx="534">
                  <c:v>33.531666666666666</c:v>
                </c:pt>
                <c:pt idx="535">
                  <c:v>33.538333333333327</c:v>
                </c:pt>
                <c:pt idx="536">
                  <c:v>33.543333333333337</c:v>
                </c:pt>
                <c:pt idx="537">
                  <c:v>33.551666666666669</c:v>
                </c:pt>
                <c:pt idx="538">
                  <c:v>33.559999999999995</c:v>
                </c:pt>
                <c:pt idx="539">
                  <c:v>33.551666666666669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F-4EA1-8E63-41148D58D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697071"/>
        <c:axId val="1192044511"/>
      </c:lineChart>
      <c:catAx>
        <c:axId val="679697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2044511"/>
        <c:crosses val="autoZero"/>
        <c:auto val="1"/>
        <c:lblAlgn val="ctr"/>
        <c:lblOffset val="100"/>
        <c:noMultiLvlLbl val="0"/>
      </c:catAx>
      <c:valAx>
        <c:axId val="119204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9697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20</xdr:row>
      <xdr:rowOff>76200</xdr:rowOff>
    </xdr:from>
    <xdr:to>
      <xdr:col>12</xdr:col>
      <xdr:colOff>176212</xdr:colOff>
      <xdr:row>31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0DDCF2F-7A79-4A9A-8894-BE451AB9D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66675</xdr:colOff>
      <xdr:row>20</xdr:row>
      <xdr:rowOff>19050</xdr:rowOff>
    </xdr:from>
    <xdr:to>
      <xdr:col>29</xdr:col>
      <xdr:colOff>395287</xdr:colOff>
      <xdr:row>31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2E01181-239A-445C-A9EA-ED7001795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95250</xdr:colOff>
      <xdr:row>19</xdr:row>
      <xdr:rowOff>180975</xdr:rowOff>
    </xdr:from>
    <xdr:to>
      <xdr:col>45</xdr:col>
      <xdr:colOff>423862</xdr:colOff>
      <xdr:row>31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A9EF819-F4CA-4E3C-9D15-6E6C8BF26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46</xdr:col>
      <xdr:colOff>483053</xdr:colOff>
      <xdr:row>18</xdr:row>
      <xdr:rowOff>172809</xdr:rowOff>
    </xdr:from>
    <xdr:to>
      <xdr:col>52</xdr:col>
      <xdr:colOff>54429</xdr:colOff>
      <xdr:row>29</xdr:row>
      <xdr:rowOff>221795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27935FD-5AC3-4D82-A4A4-C7AD4613A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176893</xdr:colOff>
      <xdr:row>18</xdr:row>
      <xdr:rowOff>163285</xdr:rowOff>
    </xdr:from>
    <xdr:to>
      <xdr:col>57</xdr:col>
      <xdr:colOff>428626</xdr:colOff>
      <xdr:row>29</xdr:row>
      <xdr:rowOff>212271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A695EB9-E606-40B7-B433-B4BD5B431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57</xdr:col>
      <xdr:colOff>503464</xdr:colOff>
      <xdr:row>18</xdr:row>
      <xdr:rowOff>149678</xdr:rowOff>
    </xdr:from>
    <xdr:to>
      <xdr:col>63</xdr:col>
      <xdr:colOff>74840</xdr:colOff>
      <xdr:row>29</xdr:row>
      <xdr:rowOff>198664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0E58360-9842-4A63-88C6-9BB1EDFA7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</xdr:row>
      <xdr:rowOff>57149</xdr:rowOff>
    </xdr:from>
    <xdr:to>
      <xdr:col>13</xdr:col>
      <xdr:colOff>85724</xdr:colOff>
      <xdr:row>18</xdr:row>
      <xdr:rowOff>19049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3DD5748-C122-4A07-A112-92BC08940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</xdr:colOff>
      <xdr:row>18</xdr:row>
      <xdr:rowOff>38099</xdr:rowOff>
    </xdr:from>
    <xdr:to>
      <xdr:col>13</xdr:col>
      <xdr:colOff>66675</xdr:colOff>
      <xdr:row>35</xdr:row>
      <xdr:rowOff>209549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BE7FF33-019C-4C9D-B3FD-E8BB8E41C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13</xdr:col>
      <xdr:colOff>419100</xdr:colOff>
      <xdr:row>19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D3910E-304F-4CF2-905A-93D1DB262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671512</xdr:colOff>
      <xdr:row>19</xdr:row>
      <xdr:rowOff>142874</xdr:rowOff>
    </xdr:from>
    <xdr:to>
      <xdr:col>13</xdr:col>
      <xdr:colOff>438150</xdr:colOff>
      <xdr:row>38</xdr:row>
      <xdr:rowOff>200024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DEF7D81-55D9-4D31-B907-11D9DC934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</xdr:row>
      <xdr:rowOff>200025</xdr:rowOff>
    </xdr:from>
    <xdr:to>
      <xdr:col>15</xdr:col>
      <xdr:colOff>66675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FCCA7FB-E5C3-4852-814A-BE39FB37B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FC91-E82A-436C-82F5-4CEC6DBA6C2C}">
  <dimension ref="A1:BF441"/>
  <sheetViews>
    <sheetView topLeftCell="AU9" zoomScaleNormal="100" workbookViewId="0">
      <selection activeCell="BM23" sqref="BM23"/>
    </sheetView>
  </sheetViews>
  <sheetFormatPr defaultRowHeight="18.75" x14ac:dyDescent="0.4"/>
  <cols>
    <col min="2" max="2" width="10" bestFit="1" customWidth="1"/>
    <col min="3" max="3" width="15.125" bestFit="1" customWidth="1"/>
    <col min="4" max="18" width="6" style="2" customWidth="1"/>
    <col min="19" max="19" width="6" style="6" customWidth="1"/>
    <col min="20" max="33" width="6" customWidth="1"/>
    <col min="34" max="34" width="6" style="9" customWidth="1"/>
    <col min="35" max="45" width="6" customWidth="1"/>
  </cols>
  <sheetData>
    <row r="1" spans="1:58" ht="108.75" customHeight="1" x14ac:dyDescent="0.4">
      <c r="D1" s="1" t="s">
        <v>12</v>
      </c>
      <c r="O1" s="1"/>
      <c r="S1" s="4" t="s">
        <v>14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7" t="s">
        <v>13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58" ht="114" customHeight="1" x14ac:dyDescent="0.4">
      <c r="A2" t="s">
        <v>15</v>
      </c>
      <c r="B2" t="s">
        <v>16</v>
      </c>
      <c r="C2" t="s">
        <v>17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63</v>
      </c>
      <c r="Q2" s="1" t="s">
        <v>64</v>
      </c>
      <c r="R2" s="1" t="s">
        <v>65</v>
      </c>
      <c r="S2" s="4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" t="s">
        <v>10</v>
      </c>
      <c r="AD2" s="1" t="s">
        <v>11</v>
      </c>
      <c r="AE2" s="1" t="s">
        <v>63</v>
      </c>
      <c r="AF2" s="1" t="s">
        <v>64</v>
      </c>
      <c r="AG2" s="1" t="s">
        <v>65</v>
      </c>
      <c r="AH2" s="7" t="s">
        <v>0</v>
      </c>
      <c r="AI2" s="1" t="s">
        <v>1</v>
      </c>
      <c r="AJ2" s="1" t="s">
        <v>2</v>
      </c>
      <c r="AK2" s="1" t="s">
        <v>3</v>
      </c>
      <c r="AL2" s="1" t="s">
        <v>4</v>
      </c>
      <c r="AM2" s="1" t="s">
        <v>5</v>
      </c>
      <c r="AN2" s="1" t="s">
        <v>6</v>
      </c>
      <c r="AO2" s="1" t="s">
        <v>7</v>
      </c>
      <c r="AP2" s="1" t="s">
        <v>8</v>
      </c>
      <c r="AQ2" s="1" t="s">
        <v>9</v>
      </c>
      <c r="AR2" s="1" t="s">
        <v>10</v>
      </c>
      <c r="AS2" s="1" t="s">
        <v>11</v>
      </c>
      <c r="AT2" s="1" t="s">
        <v>63</v>
      </c>
      <c r="AU2" s="1" t="s">
        <v>64</v>
      </c>
      <c r="AV2" s="1" t="s">
        <v>65</v>
      </c>
      <c r="AX2" t="s">
        <v>66</v>
      </c>
      <c r="AY2" t="s">
        <v>69</v>
      </c>
      <c r="AZ2" t="s">
        <v>72</v>
      </c>
      <c r="BA2" t="s">
        <v>67</v>
      </c>
      <c r="BB2" t="s">
        <v>70</v>
      </c>
      <c r="BC2" t="s">
        <v>73</v>
      </c>
      <c r="BD2" t="s">
        <v>68</v>
      </c>
      <c r="BE2" t="s">
        <v>71</v>
      </c>
      <c r="BF2" t="s">
        <v>74</v>
      </c>
    </row>
    <row r="3" spans="1:58" x14ac:dyDescent="0.4">
      <c r="A3" s="10" t="s">
        <v>18</v>
      </c>
      <c r="B3" s="10">
        <v>15</v>
      </c>
      <c r="C3" s="10" t="s">
        <v>19</v>
      </c>
      <c r="D3" s="10">
        <v>1</v>
      </c>
      <c r="E3" s="10">
        <v>3</v>
      </c>
      <c r="F3" s="10">
        <v>3</v>
      </c>
      <c r="G3" s="10">
        <v>3</v>
      </c>
      <c r="H3" s="10">
        <v>1</v>
      </c>
      <c r="I3" s="10">
        <v>1</v>
      </c>
      <c r="J3" s="10">
        <v>2</v>
      </c>
      <c r="K3" s="10">
        <v>1</v>
      </c>
      <c r="L3" s="10">
        <v>2</v>
      </c>
      <c r="M3" s="10">
        <v>2</v>
      </c>
      <c r="N3" s="10">
        <v>1</v>
      </c>
      <c r="O3" s="10">
        <v>3</v>
      </c>
      <c r="P3" s="10">
        <f>AVERAGE(D3,J3,M3,N3)</f>
        <v>1.5</v>
      </c>
      <c r="Q3" s="10">
        <f>AVERAGE(I3,K3,L3,H3)</f>
        <v>1.25</v>
      </c>
      <c r="R3" s="10">
        <f>AVERAGE(E3,F3,G3,O3)</f>
        <v>3</v>
      </c>
      <c r="S3" s="11">
        <v>2</v>
      </c>
      <c r="T3" s="10">
        <v>2</v>
      </c>
      <c r="U3" s="10">
        <v>2</v>
      </c>
      <c r="V3" s="10">
        <v>2</v>
      </c>
      <c r="W3" s="10">
        <v>3</v>
      </c>
      <c r="X3" s="10">
        <v>3</v>
      </c>
      <c r="Y3" s="10">
        <v>2</v>
      </c>
      <c r="Z3" s="10">
        <v>3</v>
      </c>
      <c r="AA3" s="10">
        <v>3</v>
      </c>
      <c r="AB3" s="10">
        <v>2</v>
      </c>
      <c r="AC3" s="10">
        <v>2</v>
      </c>
      <c r="AD3" s="10">
        <v>2</v>
      </c>
      <c r="AE3" s="10">
        <f>AVERAGE(S3,Y3,AB3,AC3)</f>
        <v>2</v>
      </c>
      <c r="AF3" s="10">
        <f>AVERAGE(X3,Z3,AA3,W3)</f>
        <v>3</v>
      </c>
      <c r="AG3" s="10">
        <f>AVERAGE(T3,U3,V3,AD3)</f>
        <v>2</v>
      </c>
      <c r="AH3" s="12">
        <v>1</v>
      </c>
      <c r="AI3" s="10">
        <v>1</v>
      </c>
      <c r="AJ3" s="10">
        <v>1</v>
      </c>
      <c r="AK3" s="10">
        <v>1</v>
      </c>
      <c r="AL3" s="10">
        <v>3</v>
      </c>
      <c r="AM3" s="10">
        <v>3</v>
      </c>
      <c r="AN3" s="10">
        <v>2</v>
      </c>
      <c r="AO3" s="10">
        <v>3</v>
      </c>
      <c r="AP3" s="10">
        <v>3</v>
      </c>
      <c r="AQ3" s="10">
        <v>2</v>
      </c>
      <c r="AR3" s="10">
        <v>2</v>
      </c>
      <c r="AS3" s="10">
        <v>1</v>
      </c>
      <c r="AT3" s="10">
        <f>AVERAGE(AH3,AN3,AQ3,AR3)</f>
        <v>1.75</v>
      </c>
      <c r="AU3" s="10">
        <f>AVERAGE(AM3,AO3,AP3,AL3)</f>
        <v>3</v>
      </c>
      <c r="AV3" s="10">
        <f>AVERAGE(AI3,AJ3,AK3,AS3)</f>
        <v>1</v>
      </c>
      <c r="AX3">
        <v>1.5</v>
      </c>
      <c r="AY3">
        <v>2</v>
      </c>
      <c r="AZ3">
        <v>1.75</v>
      </c>
      <c r="BA3">
        <v>1.25</v>
      </c>
      <c r="BB3">
        <v>3</v>
      </c>
      <c r="BC3">
        <v>3</v>
      </c>
      <c r="BD3">
        <v>3</v>
      </c>
      <c r="BE3">
        <v>2</v>
      </c>
      <c r="BF3">
        <v>1</v>
      </c>
    </row>
    <row r="4" spans="1:58" x14ac:dyDescent="0.4">
      <c r="A4" s="10" t="s">
        <v>20</v>
      </c>
      <c r="B4" s="10">
        <v>16</v>
      </c>
      <c r="C4" s="10" t="s">
        <v>21</v>
      </c>
      <c r="D4" s="10">
        <v>2</v>
      </c>
      <c r="E4" s="10">
        <v>2</v>
      </c>
      <c r="F4" s="10">
        <v>2</v>
      </c>
      <c r="G4" s="10">
        <v>2</v>
      </c>
      <c r="H4" s="10">
        <v>1</v>
      </c>
      <c r="I4" s="10">
        <v>1</v>
      </c>
      <c r="J4" s="10">
        <v>2</v>
      </c>
      <c r="K4" s="10">
        <v>1</v>
      </c>
      <c r="L4" s="10">
        <v>3</v>
      </c>
      <c r="M4" s="10">
        <v>2</v>
      </c>
      <c r="N4" s="10">
        <v>2</v>
      </c>
      <c r="O4" s="10">
        <v>2</v>
      </c>
      <c r="P4" s="10">
        <f t="shared" ref="P4:P14" si="0">AVERAGE(D4,J4,M4,N4)</f>
        <v>2</v>
      </c>
      <c r="Q4" s="10">
        <f t="shared" ref="Q4:Q14" si="1">AVERAGE(I4,K4,L4,H4)</f>
        <v>1.5</v>
      </c>
      <c r="R4" s="10">
        <f t="shared" ref="R4:R14" si="2">AVERAGE(E4,F4,G4,O4)</f>
        <v>2</v>
      </c>
      <c r="S4" s="11">
        <v>2</v>
      </c>
      <c r="T4" s="10">
        <v>2</v>
      </c>
      <c r="U4" s="10">
        <v>3</v>
      </c>
      <c r="V4" s="10">
        <v>2</v>
      </c>
      <c r="W4" s="10">
        <v>1</v>
      </c>
      <c r="X4" s="10">
        <v>1</v>
      </c>
      <c r="Y4" s="10">
        <v>3</v>
      </c>
      <c r="Z4" s="10">
        <v>2</v>
      </c>
      <c r="AA4" s="10">
        <v>2</v>
      </c>
      <c r="AB4" s="10">
        <v>2</v>
      </c>
      <c r="AC4" s="10">
        <v>3</v>
      </c>
      <c r="AD4" s="10">
        <v>3</v>
      </c>
      <c r="AE4" s="10">
        <f t="shared" ref="AE4:AE14" si="3">AVERAGE(S4,Y4,AB4,AC4)</f>
        <v>2.5</v>
      </c>
      <c r="AF4" s="10">
        <f t="shared" ref="AF4:AF14" si="4">AVERAGE(X4,Z4,AA4,W4)</f>
        <v>1.5</v>
      </c>
      <c r="AG4" s="10">
        <f t="shared" ref="AG4:AG14" si="5">AVERAGE(T4,U4,V4,AD4)</f>
        <v>2.5</v>
      </c>
      <c r="AH4" s="12" t="s">
        <v>22</v>
      </c>
      <c r="AI4" s="10">
        <v>2</v>
      </c>
      <c r="AJ4" s="10">
        <v>2</v>
      </c>
      <c r="AK4" s="10" t="s">
        <v>23</v>
      </c>
      <c r="AL4" s="10">
        <v>3</v>
      </c>
      <c r="AM4" s="10">
        <v>1</v>
      </c>
      <c r="AN4" s="10">
        <v>2</v>
      </c>
      <c r="AO4" s="10">
        <v>3</v>
      </c>
      <c r="AP4" s="10">
        <v>3</v>
      </c>
      <c r="AQ4" s="10">
        <v>1</v>
      </c>
      <c r="AR4" s="10">
        <v>2</v>
      </c>
      <c r="AS4" s="10">
        <v>1</v>
      </c>
      <c r="AT4" s="10">
        <f t="shared" ref="AT4:AT14" si="6">AVERAGE(AH4,AN4,AQ4,AR4)</f>
        <v>1.6666666666666667</v>
      </c>
      <c r="AU4" s="10">
        <f t="shared" ref="AU4:AU14" si="7">AVERAGE(AM4,AO4,AP4,AL4)</f>
        <v>2.5</v>
      </c>
      <c r="AV4" s="10">
        <f t="shared" ref="AV4:AV14" si="8">AVERAGE(AI4,AJ4,AK4,AS4)</f>
        <v>1.6666666666666667</v>
      </c>
      <c r="AX4">
        <v>2</v>
      </c>
      <c r="AY4">
        <v>2.5</v>
      </c>
      <c r="AZ4">
        <v>1.6666666666666667</v>
      </c>
      <c r="BA4">
        <v>1.5</v>
      </c>
      <c r="BB4">
        <v>1.5</v>
      </c>
      <c r="BC4">
        <v>2.5</v>
      </c>
      <c r="BD4">
        <v>2</v>
      </c>
      <c r="BE4">
        <v>2.5</v>
      </c>
      <c r="BF4">
        <v>1.6666666666666667</v>
      </c>
    </row>
    <row r="5" spans="1:58" x14ac:dyDescent="0.4">
      <c r="A5" s="10" t="s">
        <v>24</v>
      </c>
      <c r="B5" s="10">
        <v>16</v>
      </c>
      <c r="C5" s="10" t="s">
        <v>25</v>
      </c>
      <c r="D5" s="10">
        <v>1</v>
      </c>
      <c r="E5" s="10">
        <v>3</v>
      </c>
      <c r="F5" s="10">
        <v>3</v>
      </c>
      <c r="G5" s="10">
        <v>3</v>
      </c>
      <c r="H5" s="10">
        <v>1</v>
      </c>
      <c r="I5" s="10">
        <v>1</v>
      </c>
      <c r="J5" s="10">
        <v>1</v>
      </c>
      <c r="K5" s="10">
        <v>1</v>
      </c>
      <c r="L5" s="10">
        <v>1</v>
      </c>
      <c r="M5" s="10">
        <v>3</v>
      </c>
      <c r="N5" s="10">
        <v>1</v>
      </c>
      <c r="O5" s="10">
        <v>3</v>
      </c>
      <c r="P5" s="10">
        <f t="shared" si="0"/>
        <v>1.5</v>
      </c>
      <c r="Q5" s="10">
        <f t="shared" si="1"/>
        <v>1</v>
      </c>
      <c r="R5" s="10">
        <f t="shared" si="2"/>
        <v>3</v>
      </c>
      <c r="S5" s="11">
        <v>2</v>
      </c>
      <c r="T5" s="10">
        <v>3</v>
      </c>
      <c r="U5" s="10">
        <v>3</v>
      </c>
      <c r="V5" s="10">
        <v>2</v>
      </c>
      <c r="W5" s="10">
        <v>2</v>
      </c>
      <c r="X5" s="10">
        <v>2</v>
      </c>
      <c r="Y5" s="10">
        <v>3</v>
      </c>
      <c r="Z5" s="10">
        <v>1</v>
      </c>
      <c r="AA5" s="10">
        <v>1</v>
      </c>
      <c r="AB5" s="10">
        <v>4</v>
      </c>
      <c r="AC5" s="10">
        <v>4</v>
      </c>
      <c r="AD5" s="10">
        <v>3</v>
      </c>
      <c r="AE5" s="10">
        <f t="shared" si="3"/>
        <v>3.25</v>
      </c>
      <c r="AF5" s="10">
        <f t="shared" si="4"/>
        <v>1.5</v>
      </c>
      <c r="AG5" s="10">
        <f t="shared" si="5"/>
        <v>2.75</v>
      </c>
      <c r="AH5" s="12">
        <v>2</v>
      </c>
      <c r="AI5" s="10">
        <v>3</v>
      </c>
      <c r="AJ5" s="10">
        <v>3</v>
      </c>
      <c r="AK5" s="10">
        <v>2</v>
      </c>
      <c r="AL5" s="10">
        <v>2</v>
      </c>
      <c r="AM5" s="10">
        <v>2</v>
      </c>
      <c r="AN5" s="10">
        <v>3</v>
      </c>
      <c r="AO5" s="10">
        <v>2</v>
      </c>
      <c r="AP5" s="10">
        <v>1</v>
      </c>
      <c r="AQ5" s="10">
        <v>2</v>
      </c>
      <c r="AR5" s="10">
        <v>3</v>
      </c>
      <c r="AS5" s="10">
        <v>3</v>
      </c>
      <c r="AT5" s="10">
        <f t="shared" si="6"/>
        <v>2.5</v>
      </c>
      <c r="AU5" s="10">
        <f t="shared" si="7"/>
        <v>1.75</v>
      </c>
      <c r="AV5" s="10">
        <f t="shared" si="8"/>
        <v>2.75</v>
      </c>
      <c r="AX5">
        <v>1.5</v>
      </c>
      <c r="AY5">
        <v>3.25</v>
      </c>
      <c r="AZ5">
        <v>2.5</v>
      </c>
      <c r="BA5">
        <v>1</v>
      </c>
      <c r="BB5">
        <v>1.5</v>
      </c>
      <c r="BC5">
        <v>1.75</v>
      </c>
      <c r="BD5">
        <v>3</v>
      </c>
      <c r="BE5">
        <v>2.75</v>
      </c>
      <c r="BF5">
        <v>2.75</v>
      </c>
    </row>
    <row r="6" spans="1:58" x14ac:dyDescent="0.4">
      <c r="A6" s="10" t="s">
        <v>26</v>
      </c>
      <c r="B6" s="10">
        <v>15</v>
      </c>
      <c r="C6" s="10" t="s">
        <v>27</v>
      </c>
      <c r="D6" s="10">
        <v>3</v>
      </c>
      <c r="E6" s="10">
        <v>3</v>
      </c>
      <c r="F6" s="10">
        <v>3</v>
      </c>
      <c r="G6" s="10">
        <v>3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2</v>
      </c>
      <c r="N6" s="10">
        <v>2</v>
      </c>
      <c r="O6" s="10">
        <v>4</v>
      </c>
      <c r="P6" s="10">
        <f t="shared" si="0"/>
        <v>2</v>
      </c>
      <c r="Q6" s="10">
        <f t="shared" si="1"/>
        <v>1</v>
      </c>
      <c r="R6" s="10">
        <f t="shared" si="2"/>
        <v>3.25</v>
      </c>
      <c r="S6" s="11">
        <v>2</v>
      </c>
      <c r="T6" s="10">
        <v>3</v>
      </c>
      <c r="U6" s="10">
        <v>3</v>
      </c>
      <c r="V6" s="10">
        <v>3</v>
      </c>
      <c r="W6" s="10">
        <v>1</v>
      </c>
      <c r="X6" s="10">
        <v>1</v>
      </c>
      <c r="Y6" s="10">
        <v>2</v>
      </c>
      <c r="Z6" s="10">
        <v>1</v>
      </c>
      <c r="AA6" s="10">
        <v>1</v>
      </c>
      <c r="AB6" s="10">
        <v>2</v>
      </c>
      <c r="AC6" s="10">
        <v>3</v>
      </c>
      <c r="AD6" s="10">
        <v>3</v>
      </c>
      <c r="AE6" s="10">
        <f t="shared" si="3"/>
        <v>2.25</v>
      </c>
      <c r="AF6" s="10">
        <f t="shared" si="4"/>
        <v>1</v>
      </c>
      <c r="AG6" s="10">
        <f t="shared" si="5"/>
        <v>3</v>
      </c>
      <c r="AH6" s="12">
        <v>2</v>
      </c>
      <c r="AI6" s="10">
        <v>3</v>
      </c>
      <c r="AJ6" s="10">
        <v>3</v>
      </c>
      <c r="AK6" s="10">
        <v>3</v>
      </c>
      <c r="AL6" s="10">
        <v>1</v>
      </c>
      <c r="AM6" s="10">
        <v>1</v>
      </c>
      <c r="AN6" s="10">
        <v>2</v>
      </c>
      <c r="AO6" s="10">
        <v>1</v>
      </c>
      <c r="AP6" s="10">
        <v>1</v>
      </c>
      <c r="AQ6" s="10">
        <v>2</v>
      </c>
      <c r="AR6" s="10">
        <v>4</v>
      </c>
      <c r="AS6" s="10">
        <v>4</v>
      </c>
      <c r="AT6" s="10">
        <f t="shared" si="6"/>
        <v>2.5</v>
      </c>
      <c r="AU6" s="10">
        <f t="shared" si="7"/>
        <v>1</v>
      </c>
      <c r="AV6" s="10">
        <f t="shared" si="8"/>
        <v>3.25</v>
      </c>
      <c r="AX6">
        <v>2</v>
      </c>
      <c r="AY6">
        <v>2.25</v>
      </c>
      <c r="AZ6">
        <v>2.5</v>
      </c>
      <c r="BA6">
        <v>1</v>
      </c>
      <c r="BB6">
        <v>1</v>
      </c>
      <c r="BC6">
        <v>1</v>
      </c>
      <c r="BD6">
        <v>3.25</v>
      </c>
      <c r="BE6">
        <v>3</v>
      </c>
      <c r="BF6">
        <v>3.25</v>
      </c>
    </row>
    <row r="7" spans="1:58" x14ac:dyDescent="0.4">
      <c r="A7" s="10" t="s">
        <v>28</v>
      </c>
      <c r="B7" s="10">
        <v>15</v>
      </c>
      <c r="C7" s="10" t="s">
        <v>29</v>
      </c>
      <c r="D7" s="10">
        <v>1</v>
      </c>
      <c r="E7" s="10">
        <v>4</v>
      </c>
      <c r="F7" s="10">
        <v>4</v>
      </c>
      <c r="G7" s="10">
        <v>4</v>
      </c>
      <c r="H7" s="10">
        <v>1</v>
      </c>
      <c r="I7" s="10">
        <v>1</v>
      </c>
      <c r="J7" s="10">
        <v>2</v>
      </c>
      <c r="K7" s="10">
        <v>1</v>
      </c>
      <c r="L7" s="10">
        <v>1</v>
      </c>
      <c r="M7" s="10">
        <v>2</v>
      </c>
      <c r="N7" s="10">
        <v>2</v>
      </c>
      <c r="O7" s="10">
        <v>4</v>
      </c>
      <c r="P7" s="10">
        <f t="shared" si="0"/>
        <v>1.75</v>
      </c>
      <c r="Q7" s="10">
        <f t="shared" si="1"/>
        <v>1</v>
      </c>
      <c r="R7" s="10">
        <f t="shared" si="2"/>
        <v>4</v>
      </c>
      <c r="S7" s="11">
        <v>4</v>
      </c>
      <c r="T7" s="10">
        <v>1</v>
      </c>
      <c r="U7" s="10"/>
      <c r="V7" s="10">
        <v>2</v>
      </c>
      <c r="W7" s="10">
        <v>1</v>
      </c>
      <c r="X7" s="10">
        <v>1</v>
      </c>
      <c r="Y7" s="10">
        <v>3</v>
      </c>
      <c r="Z7" s="10">
        <v>1</v>
      </c>
      <c r="AA7" s="10">
        <v>1</v>
      </c>
      <c r="AB7" s="10">
        <v>4</v>
      </c>
      <c r="AC7" s="10">
        <v>4</v>
      </c>
      <c r="AD7" s="10">
        <v>2</v>
      </c>
      <c r="AE7" s="10">
        <f t="shared" si="3"/>
        <v>3.75</v>
      </c>
      <c r="AF7" s="10">
        <f t="shared" si="4"/>
        <v>1</v>
      </c>
      <c r="AG7" s="10">
        <f t="shared" si="5"/>
        <v>1.6666666666666667</v>
      </c>
      <c r="AH7" s="12">
        <v>3</v>
      </c>
      <c r="AI7" s="10">
        <v>3</v>
      </c>
      <c r="AJ7" s="10">
        <v>3</v>
      </c>
      <c r="AK7" s="10">
        <v>2</v>
      </c>
      <c r="AL7" s="10">
        <v>1</v>
      </c>
      <c r="AM7" s="10">
        <v>1</v>
      </c>
      <c r="AN7" s="10">
        <v>4</v>
      </c>
      <c r="AO7" s="10">
        <v>1</v>
      </c>
      <c r="AP7" s="10">
        <v>1</v>
      </c>
      <c r="AQ7" s="10">
        <v>3</v>
      </c>
      <c r="AR7" s="10">
        <v>3</v>
      </c>
      <c r="AS7" s="10">
        <v>3</v>
      </c>
      <c r="AT7" s="10">
        <f t="shared" si="6"/>
        <v>3.25</v>
      </c>
      <c r="AU7" s="10">
        <f t="shared" si="7"/>
        <v>1</v>
      </c>
      <c r="AV7" s="10">
        <f t="shared" si="8"/>
        <v>2.75</v>
      </c>
      <c r="AX7">
        <v>1.75</v>
      </c>
      <c r="AY7">
        <v>3.75</v>
      </c>
      <c r="AZ7">
        <v>3.25</v>
      </c>
      <c r="BA7">
        <v>1</v>
      </c>
      <c r="BB7">
        <v>1</v>
      </c>
      <c r="BC7">
        <v>1</v>
      </c>
      <c r="BD7">
        <v>4</v>
      </c>
      <c r="BE7">
        <v>1.6666666666666667</v>
      </c>
      <c r="BF7">
        <v>2.75</v>
      </c>
    </row>
    <row r="8" spans="1:58" x14ac:dyDescent="0.4">
      <c r="A8" s="10" t="s">
        <v>30</v>
      </c>
      <c r="B8" s="10">
        <v>15</v>
      </c>
      <c r="C8" s="10" t="s">
        <v>31</v>
      </c>
      <c r="D8" s="10">
        <v>2</v>
      </c>
      <c r="E8" s="10">
        <v>4</v>
      </c>
      <c r="F8" s="10">
        <v>4</v>
      </c>
      <c r="G8" s="10">
        <v>3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2</v>
      </c>
      <c r="N8" s="10">
        <v>2</v>
      </c>
      <c r="O8" s="10">
        <v>4</v>
      </c>
      <c r="P8" s="10">
        <f t="shared" si="0"/>
        <v>1.75</v>
      </c>
      <c r="Q8" s="10">
        <f t="shared" si="1"/>
        <v>1</v>
      </c>
      <c r="R8" s="10">
        <f t="shared" si="2"/>
        <v>3.75</v>
      </c>
      <c r="S8" s="11">
        <v>4</v>
      </c>
      <c r="T8" s="10">
        <v>1</v>
      </c>
      <c r="U8" s="10">
        <v>2</v>
      </c>
      <c r="V8" s="10">
        <v>1</v>
      </c>
      <c r="W8" s="10">
        <v>1</v>
      </c>
      <c r="X8" s="10">
        <v>1</v>
      </c>
      <c r="Y8" s="10">
        <v>3</v>
      </c>
      <c r="Z8" s="10">
        <v>1</v>
      </c>
      <c r="AA8" s="10">
        <v>1</v>
      </c>
      <c r="AB8" s="10">
        <v>4</v>
      </c>
      <c r="AC8" s="10">
        <v>4</v>
      </c>
      <c r="AD8" s="10">
        <v>2</v>
      </c>
      <c r="AE8" s="10">
        <f t="shared" si="3"/>
        <v>3.75</v>
      </c>
      <c r="AF8" s="10">
        <f t="shared" si="4"/>
        <v>1</v>
      </c>
      <c r="AG8" s="10">
        <f t="shared" si="5"/>
        <v>1.5</v>
      </c>
      <c r="AH8" s="12">
        <v>4</v>
      </c>
      <c r="AI8" s="10">
        <v>2</v>
      </c>
      <c r="AJ8" s="10">
        <v>4</v>
      </c>
      <c r="AK8" s="10">
        <v>1</v>
      </c>
      <c r="AL8" s="10">
        <v>3</v>
      </c>
      <c r="AM8" s="10">
        <v>1</v>
      </c>
      <c r="AN8" s="10">
        <v>4</v>
      </c>
      <c r="AO8" s="10">
        <v>1</v>
      </c>
      <c r="AP8" s="10">
        <v>1</v>
      </c>
      <c r="AQ8" s="10">
        <v>4</v>
      </c>
      <c r="AR8" s="10">
        <v>4</v>
      </c>
      <c r="AS8" s="10">
        <v>2</v>
      </c>
      <c r="AT8" s="10">
        <f t="shared" si="6"/>
        <v>4</v>
      </c>
      <c r="AU8" s="10">
        <f t="shared" si="7"/>
        <v>1.5</v>
      </c>
      <c r="AV8" s="10">
        <f t="shared" si="8"/>
        <v>2.25</v>
      </c>
      <c r="AX8">
        <v>1.75</v>
      </c>
      <c r="AY8">
        <v>3.75</v>
      </c>
      <c r="AZ8">
        <v>4</v>
      </c>
      <c r="BA8">
        <v>1</v>
      </c>
      <c r="BB8">
        <v>1</v>
      </c>
      <c r="BC8">
        <v>1.5</v>
      </c>
      <c r="BD8">
        <v>3.75</v>
      </c>
      <c r="BE8">
        <v>1.5</v>
      </c>
      <c r="BF8">
        <v>2.25</v>
      </c>
    </row>
    <row r="9" spans="1:58" x14ac:dyDescent="0.4">
      <c r="A9" s="10" t="s">
        <v>32</v>
      </c>
      <c r="B9" s="10">
        <v>16</v>
      </c>
      <c r="C9" s="10" t="s">
        <v>33</v>
      </c>
      <c r="D9" s="10">
        <v>2</v>
      </c>
      <c r="E9" s="10">
        <v>3</v>
      </c>
      <c r="F9" s="10">
        <v>3</v>
      </c>
      <c r="G9" s="10">
        <v>3</v>
      </c>
      <c r="H9" s="10">
        <v>2</v>
      </c>
      <c r="I9" s="10">
        <v>1</v>
      </c>
      <c r="J9" s="10">
        <v>3</v>
      </c>
      <c r="K9" s="10">
        <v>2</v>
      </c>
      <c r="L9" s="10">
        <v>2</v>
      </c>
      <c r="M9" s="10">
        <v>2</v>
      </c>
      <c r="N9" s="10">
        <v>3</v>
      </c>
      <c r="O9" s="10">
        <v>3</v>
      </c>
      <c r="P9" s="10">
        <f t="shared" si="0"/>
        <v>2.5</v>
      </c>
      <c r="Q9" s="10">
        <f t="shared" si="1"/>
        <v>1.75</v>
      </c>
      <c r="R9" s="10">
        <f t="shared" si="2"/>
        <v>3</v>
      </c>
      <c r="S9" s="11">
        <v>1</v>
      </c>
      <c r="T9" s="10">
        <v>4</v>
      </c>
      <c r="U9" s="10">
        <v>3</v>
      </c>
      <c r="V9" s="10">
        <v>3</v>
      </c>
      <c r="W9" s="10">
        <v>2</v>
      </c>
      <c r="X9" s="10">
        <v>1</v>
      </c>
      <c r="Y9" s="10">
        <v>3</v>
      </c>
      <c r="Z9" s="10">
        <v>2</v>
      </c>
      <c r="AA9" s="10">
        <v>2</v>
      </c>
      <c r="AB9" s="10">
        <v>3</v>
      </c>
      <c r="AC9" s="10">
        <v>3</v>
      </c>
      <c r="AD9" s="10">
        <v>3</v>
      </c>
      <c r="AE9" s="10">
        <f t="shared" si="3"/>
        <v>2.5</v>
      </c>
      <c r="AF9" s="10">
        <f t="shared" si="4"/>
        <v>1.75</v>
      </c>
      <c r="AG9" s="10">
        <f t="shared" si="5"/>
        <v>3.25</v>
      </c>
      <c r="AH9" s="12">
        <v>2</v>
      </c>
      <c r="AI9" s="10">
        <v>3</v>
      </c>
      <c r="AJ9" s="10">
        <v>3</v>
      </c>
      <c r="AK9" s="10">
        <v>3</v>
      </c>
      <c r="AL9" s="10">
        <v>2</v>
      </c>
      <c r="AM9" s="10">
        <v>1</v>
      </c>
      <c r="AN9" s="10">
        <v>3</v>
      </c>
      <c r="AO9" s="10">
        <v>2</v>
      </c>
      <c r="AP9" s="10">
        <v>2</v>
      </c>
      <c r="AQ9" s="10">
        <v>3</v>
      </c>
      <c r="AR9" s="10">
        <v>3</v>
      </c>
      <c r="AS9" s="10">
        <v>3</v>
      </c>
      <c r="AT9" s="10">
        <f t="shared" si="6"/>
        <v>2.75</v>
      </c>
      <c r="AU9" s="10">
        <f t="shared" si="7"/>
        <v>1.75</v>
      </c>
      <c r="AV9" s="10">
        <f t="shared" si="8"/>
        <v>3</v>
      </c>
      <c r="AX9">
        <v>2.5</v>
      </c>
      <c r="AY9">
        <v>2.5</v>
      </c>
      <c r="AZ9">
        <v>2.75</v>
      </c>
      <c r="BA9">
        <v>1.75</v>
      </c>
      <c r="BB9">
        <v>1.75</v>
      </c>
      <c r="BC9">
        <v>1.75</v>
      </c>
      <c r="BD9">
        <v>3</v>
      </c>
      <c r="BE9">
        <v>3.25</v>
      </c>
      <c r="BF9">
        <v>3</v>
      </c>
    </row>
    <row r="10" spans="1:58" x14ac:dyDescent="0.4">
      <c r="A10" s="10" t="s">
        <v>34</v>
      </c>
      <c r="B10" s="10">
        <v>15</v>
      </c>
      <c r="C10" s="10" t="s">
        <v>35</v>
      </c>
      <c r="D10" s="10">
        <v>1</v>
      </c>
      <c r="E10" s="10">
        <v>3</v>
      </c>
      <c r="F10" s="10">
        <v>3</v>
      </c>
      <c r="G10" s="10">
        <v>1</v>
      </c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1</v>
      </c>
      <c r="N10" s="10">
        <v>1</v>
      </c>
      <c r="O10" s="10">
        <v>3</v>
      </c>
      <c r="P10" s="10">
        <f t="shared" si="0"/>
        <v>1</v>
      </c>
      <c r="Q10" s="10">
        <f t="shared" si="1"/>
        <v>1</v>
      </c>
      <c r="R10" s="10">
        <f t="shared" si="2"/>
        <v>2.5</v>
      </c>
      <c r="S10" s="11">
        <v>2</v>
      </c>
      <c r="T10" s="10">
        <v>3</v>
      </c>
      <c r="U10" s="10">
        <v>2</v>
      </c>
      <c r="V10" s="10">
        <v>3</v>
      </c>
      <c r="W10" s="10">
        <v>1</v>
      </c>
      <c r="X10" s="10">
        <v>1</v>
      </c>
      <c r="Y10" s="10">
        <v>2</v>
      </c>
      <c r="Z10" s="10">
        <v>1</v>
      </c>
      <c r="AA10" s="10">
        <v>1</v>
      </c>
      <c r="AB10" s="10">
        <v>2</v>
      </c>
      <c r="AC10" s="10">
        <v>2.5</v>
      </c>
      <c r="AD10" s="10">
        <v>3</v>
      </c>
      <c r="AE10" s="10">
        <f t="shared" si="3"/>
        <v>2.125</v>
      </c>
      <c r="AF10" s="10">
        <f t="shared" si="4"/>
        <v>1</v>
      </c>
      <c r="AG10" s="10">
        <f t="shared" si="5"/>
        <v>2.75</v>
      </c>
      <c r="AH10" s="12">
        <v>2</v>
      </c>
      <c r="AI10" s="10">
        <v>3</v>
      </c>
      <c r="AJ10" s="10">
        <v>2</v>
      </c>
      <c r="AK10" s="10">
        <v>2</v>
      </c>
      <c r="AL10" s="10">
        <v>1</v>
      </c>
      <c r="AM10" s="10">
        <v>1</v>
      </c>
      <c r="AN10" s="10">
        <v>2</v>
      </c>
      <c r="AO10" s="10">
        <v>1</v>
      </c>
      <c r="AP10" s="10">
        <v>1</v>
      </c>
      <c r="AQ10" s="10">
        <v>3</v>
      </c>
      <c r="AR10" s="10">
        <v>3</v>
      </c>
      <c r="AS10" s="10">
        <v>2</v>
      </c>
      <c r="AT10" s="10">
        <f t="shared" si="6"/>
        <v>2.5</v>
      </c>
      <c r="AU10" s="10">
        <f t="shared" si="7"/>
        <v>1</v>
      </c>
      <c r="AV10" s="10">
        <f t="shared" si="8"/>
        <v>2.25</v>
      </c>
      <c r="AX10">
        <v>1</v>
      </c>
      <c r="AY10">
        <v>2.125</v>
      </c>
      <c r="AZ10">
        <v>2.5</v>
      </c>
      <c r="BA10">
        <v>1</v>
      </c>
      <c r="BB10">
        <v>1</v>
      </c>
      <c r="BC10">
        <v>1</v>
      </c>
      <c r="BD10">
        <v>2.5</v>
      </c>
      <c r="BE10">
        <v>2.75</v>
      </c>
      <c r="BF10">
        <v>2.25</v>
      </c>
    </row>
    <row r="11" spans="1:58" x14ac:dyDescent="0.4">
      <c r="A11" s="10" t="s">
        <v>36</v>
      </c>
      <c r="B11" s="10">
        <v>15</v>
      </c>
      <c r="C11" s="10" t="s">
        <v>37</v>
      </c>
      <c r="D11" s="10">
        <v>1</v>
      </c>
      <c r="E11" s="10">
        <v>2</v>
      </c>
      <c r="F11" s="10">
        <v>2</v>
      </c>
      <c r="G11" s="10">
        <v>2</v>
      </c>
      <c r="H11" s="10">
        <v>2</v>
      </c>
      <c r="I11" s="10">
        <v>1</v>
      </c>
      <c r="J11" s="10">
        <v>2</v>
      </c>
      <c r="K11" s="10">
        <v>1</v>
      </c>
      <c r="L11" s="10">
        <v>1</v>
      </c>
      <c r="M11" s="10">
        <v>2</v>
      </c>
      <c r="N11" s="10">
        <v>2</v>
      </c>
      <c r="O11" s="10">
        <v>3</v>
      </c>
      <c r="P11" s="10">
        <f t="shared" si="0"/>
        <v>1.75</v>
      </c>
      <c r="Q11" s="10">
        <f t="shared" si="1"/>
        <v>1.25</v>
      </c>
      <c r="R11" s="10">
        <f t="shared" si="2"/>
        <v>2.25</v>
      </c>
      <c r="S11" s="11">
        <v>1</v>
      </c>
      <c r="T11" s="10">
        <v>3</v>
      </c>
      <c r="U11" s="10">
        <v>3</v>
      </c>
      <c r="V11" s="10">
        <v>3</v>
      </c>
      <c r="W11" s="10">
        <v>1</v>
      </c>
      <c r="X11" s="10">
        <v>1</v>
      </c>
      <c r="Y11" s="10">
        <v>3</v>
      </c>
      <c r="Z11" s="10">
        <v>1</v>
      </c>
      <c r="AA11" s="10">
        <v>1</v>
      </c>
      <c r="AB11" s="10">
        <v>2</v>
      </c>
      <c r="AC11" s="10">
        <v>3</v>
      </c>
      <c r="AD11" s="10">
        <v>4</v>
      </c>
      <c r="AE11" s="10">
        <f t="shared" si="3"/>
        <v>2.25</v>
      </c>
      <c r="AF11" s="10">
        <f t="shared" si="4"/>
        <v>1</v>
      </c>
      <c r="AG11" s="10">
        <f t="shared" si="5"/>
        <v>3.25</v>
      </c>
      <c r="AH11" s="12">
        <v>1</v>
      </c>
      <c r="AI11" s="10">
        <v>3</v>
      </c>
      <c r="AJ11" s="10">
        <v>3</v>
      </c>
      <c r="AK11" s="10">
        <v>3</v>
      </c>
      <c r="AL11" s="10">
        <v>3</v>
      </c>
      <c r="AM11" s="10">
        <v>1</v>
      </c>
      <c r="AN11" s="10">
        <v>4</v>
      </c>
      <c r="AO11" s="10">
        <v>2</v>
      </c>
      <c r="AP11" s="10">
        <v>1</v>
      </c>
      <c r="AQ11" s="10">
        <v>3</v>
      </c>
      <c r="AR11" s="10">
        <v>4</v>
      </c>
      <c r="AS11" s="10">
        <v>4</v>
      </c>
      <c r="AT11" s="10">
        <f t="shared" si="6"/>
        <v>3</v>
      </c>
      <c r="AU11" s="10">
        <f t="shared" si="7"/>
        <v>1.75</v>
      </c>
      <c r="AV11" s="10">
        <f t="shared" si="8"/>
        <v>3.25</v>
      </c>
      <c r="AX11">
        <v>1.75</v>
      </c>
      <c r="AY11">
        <v>2.25</v>
      </c>
      <c r="AZ11">
        <v>3</v>
      </c>
      <c r="BA11">
        <v>1.25</v>
      </c>
      <c r="BB11">
        <v>1</v>
      </c>
      <c r="BC11">
        <v>1.75</v>
      </c>
      <c r="BD11">
        <v>2.25</v>
      </c>
      <c r="BE11">
        <v>3.25</v>
      </c>
      <c r="BF11">
        <v>3.25</v>
      </c>
    </row>
    <row r="12" spans="1:58" x14ac:dyDescent="0.4">
      <c r="A12" s="10" t="s">
        <v>38</v>
      </c>
      <c r="B12" s="10">
        <v>15</v>
      </c>
      <c r="C12" s="10" t="s">
        <v>39</v>
      </c>
      <c r="D12" s="10">
        <v>1</v>
      </c>
      <c r="E12" s="10">
        <v>4</v>
      </c>
      <c r="F12" s="10">
        <v>4</v>
      </c>
      <c r="G12" s="10">
        <v>4</v>
      </c>
      <c r="H12" s="10">
        <v>1</v>
      </c>
      <c r="I12" s="10">
        <v>1</v>
      </c>
      <c r="J12" s="10">
        <v>3</v>
      </c>
      <c r="K12" s="10">
        <v>1</v>
      </c>
      <c r="L12" s="10">
        <v>1</v>
      </c>
      <c r="M12" s="10">
        <v>1</v>
      </c>
      <c r="N12" s="10">
        <v>1</v>
      </c>
      <c r="O12" s="10">
        <v>4</v>
      </c>
      <c r="P12" s="10">
        <f t="shared" si="0"/>
        <v>1.5</v>
      </c>
      <c r="Q12" s="10">
        <f t="shared" si="1"/>
        <v>1</v>
      </c>
      <c r="R12" s="10">
        <f t="shared" si="2"/>
        <v>4</v>
      </c>
      <c r="S12" s="11">
        <v>1</v>
      </c>
      <c r="T12" s="10">
        <v>3</v>
      </c>
      <c r="U12" s="10">
        <v>4</v>
      </c>
      <c r="V12" s="10">
        <v>4</v>
      </c>
      <c r="W12" s="10">
        <v>1</v>
      </c>
      <c r="X12" s="10">
        <v>1</v>
      </c>
      <c r="Y12" s="10">
        <v>4</v>
      </c>
      <c r="Z12" s="10">
        <v>1</v>
      </c>
      <c r="AA12" s="10">
        <v>1</v>
      </c>
      <c r="AB12" s="10">
        <v>2</v>
      </c>
      <c r="AC12" s="10">
        <v>4</v>
      </c>
      <c r="AD12" s="10">
        <v>4</v>
      </c>
      <c r="AE12" s="10">
        <f t="shared" si="3"/>
        <v>2.75</v>
      </c>
      <c r="AF12" s="10">
        <f t="shared" si="4"/>
        <v>1</v>
      </c>
      <c r="AG12" s="10">
        <f t="shared" si="5"/>
        <v>3.75</v>
      </c>
      <c r="AH12" s="12">
        <v>3</v>
      </c>
      <c r="AI12" s="10">
        <v>2</v>
      </c>
      <c r="AJ12" s="10">
        <v>4</v>
      </c>
      <c r="AK12" s="10">
        <v>4</v>
      </c>
      <c r="AL12" s="10">
        <v>3</v>
      </c>
      <c r="AM12" s="10">
        <v>1</v>
      </c>
      <c r="AN12" s="10">
        <v>4</v>
      </c>
      <c r="AO12" s="10">
        <v>1</v>
      </c>
      <c r="AP12" s="10">
        <v>1</v>
      </c>
      <c r="AQ12" s="10">
        <v>3</v>
      </c>
      <c r="AR12" s="10">
        <v>4</v>
      </c>
      <c r="AS12" s="10">
        <v>4</v>
      </c>
      <c r="AT12" s="10">
        <f t="shared" si="6"/>
        <v>3.5</v>
      </c>
      <c r="AU12" s="10">
        <f t="shared" si="7"/>
        <v>1.5</v>
      </c>
      <c r="AV12" s="10">
        <f t="shared" si="8"/>
        <v>3.5</v>
      </c>
      <c r="AX12">
        <v>1.5</v>
      </c>
      <c r="AY12">
        <v>2.75</v>
      </c>
      <c r="AZ12">
        <v>3.5</v>
      </c>
      <c r="BA12">
        <v>1</v>
      </c>
      <c r="BB12">
        <v>1</v>
      </c>
      <c r="BC12">
        <v>1.5</v>
      </c>
      <c r="BD12">
        <v>4</v>
      </c>
      <c r="BE12">
        <v>3.75</v>
      </c>
      <c r="BF12">
        <v>3.5</v>
      </c>
    </row>
    <row r="13" spans="1:58" x14ac:dyDescent="0.4">
      <c r="A13" s="10" t="s">
        <v>40</v>
      </c>
      <c r="B13" s="10">
        <v>16</v>
      </c>
      <c r="C13" s="10" t="s">
        <v>41</v>
      </c>
      <c r="D13" s="10">
        <v>3</v>
      </c>
      <c r="E13" s="10">
        <v>3</v>
      </c>
      <c r="F13" s="10">
        <v>3</v>
      </c>
      <c r="G13" s="10">
        <v>3</v>
      </c>
      <c r="H13" s="10">
        <v>1</v>
      </c>
      <c r="I13" s="10">
        <v>1</v>
      </c>
      <c r="J13" s="10">
        <v>3</v>
      </c>
      <c r="K13" s="10">
        <v>2</v>
      </c>
      <c r="L13" s="10">
        <v>2</v>
      </c>
      <c r="M13" s="10">
        <v>2</v>
      </c>
      <c r="N13" s="10">
        <v>3</v>
      </c>
      <c r="O13" s="10">
        <v>3</v>
      </c>
      <c r="P13" s="10">
        <f t="shared" si="0"/>
        <v>2.75</v>
      </c>
      <c r="Q13" s="10">
        <f t="shared" si="1"/>
        <v>1.5</v>
      </c>
      <c r="R13" s="10">
        <f t="shared" si="2"/>
        <v>3</v>
      </c>
      <c r="S13" s="11">
        <v>3</v>
      </c>
      <c r="T13" s="10">
        <v>3</v>
      </c>
      <c r="U13" s="10">
        <v>3</v>
      </c>
      <c r="V13" s="10">
        <v>3</v>
      </c>
      <c r="W13" s="10">
        <v>2</v>
      </c>
      <c r="X13" s="10">
        <v>2</v>
      </c>
      <c r="Y13" s="10">
        <v>3</v>
      </c>
      <c r="Z13" s="10">
        <v>2</v>
      </c>
      <c r="AA13" s="10">
        <v>2</v>
      </c>
      <c r="AB13" s="10">
        <v>3</v>
      </c>
      <c r="AC13" s="10">
        <v>3</v>
      </c>
      <c r="AD13" s="10">
        <v>3</v>
      </c>
      <c r="AE13" s="10">
        <f t="shared" si="3"/>
        <v>3</v>
      </c>
      <c r="AF13" s="10">
        <f t="shared" si="4"/>
        <v>2</v>
      </c>
      <c r="AG13" s="10">
        <f t="shared" si="5"/>
        <v>3</v>
      </c>
      <c r="AH13" s="12">
        <v>3</v>
      </c>
      <c r="AI13" s="10">
        <v>3</v>
      </c>
      <c r="AJ13" s="10">
        <v>3</v>
      </c>
      <c r="AK13" s="10">
        <v>3</v>
      </c>
      <c r="AL13" s="10">
        <v>2</v>
      </c>
      <c r="AM13" s="10">
        <v>2</v>
      </c>
      <c r="AN13" s="10">
        <v>3</v>
      </c>
      <c r="AO13" s="10">
        <v>2</v>
      </c>
      <c r="AP13" s="10">
        <v>2</v>
      </c>
      <c r="AQ13" s="10">
        <v>3</v>
      </c>
      <c r="AR13" s="10">
        <v>3</v>
      </c>
      <c r="AS13" s="10">
        <v>3</v>
      </c>
      <c r="AT13" s="10">
        <f t="shared" si="6"/>
        <v>3</v>
      </c>
      <c r="AU13" s="10">
        <f t="shared" si="7"/>
        <v>2</v>
      </c>
      <c r="AV13" s="10">
        <f t="shared" si="8"/>
        <v>3</v>
      </c>
      <c r="AX13">
        <v>2.75</v>
      </c>
      <c r="AY13">
        <v>3</v>
      </c>
      <c r="AZ13">
        <v>3</v>
      </c>
      <c r="BA13">
        <v>1.5</v>
      </c>
      <c r="BB13">
        <v>2</v>
      </c>
      <c r="BC13">
        <v>2</v>
      </c>
      <c r="BD13">
        <v>3</v>
      </c>
      <c r="BE13">
        <v>3</v>
      </c>
      <c r="BF13">
        <v>3</v>
      </c>
    </row>
    <row r="14" spans="1:58" x14ac:dyDescent="0.4">
      <c r="A14" s="10" t="s">
        <v>42</v>
      </c>
      <c r="B14" s="10">
        <v>15</v>
      </c>
      <c r="C14" s="10" t="s">
        <v>43</v>
      </c>
      <c r="D14" s="10">
        <v>2</v>
      </c>
      <c r="E14" s="10">
        <v>3</v>
      </c>
      <c r="F14" s="10">
        <v>3</v>
      </c>
      <c r="G14" s="10">
        <v>3</v>
      </c>
      <c r="H14" s="10">
        <v>1</v>
      </c>
      <c r="I14" s="10">
        <v>1</v>
      </c>
      <c r="J14" s="10">
        <v>1</v>
      </c>
      <c r="K14" s="10">
        <v>1</v>
      </c>
      <c r="L14" s="10">
        <v>2</v>
      </c>
      <c r="M14" s="10">
        <v>2</v>
      </c>
      <c r="N14" s="10">
        <v>2</v>
      </c>
      <c r="O14" s="10">
        <v>3</v>
      </c>
      <c r="P14" s="10">
        <f t="shared" si="0"/>
        <v>1.75</v>
      </c>
      <c r="Q14" s="10">
        <f t="shared" si="1"/>
        <v>1.25</v>
      </c>
      <c r="R14" s="10">
        <f t="shared" si="2"/>
        <v>3</v>
      </c>
      <c r="S14" s="11">
        <v>3</v>
      </c>
      <c r="T14" s="10">
        <v>3</v>
      </c>
      <c r="U14" s="10">
        <v>3</v>
      </c>
      <c r="V14" s="10">
        <v>3</v>
      </c>
      <c r="W14" s="10">
        <v>2</v>
      </c>
      <c r="X14" s="10">
        <v>3</v>
      </c>
      <c r="Y14" s="10">
        <v>3</v>
      </c>
      <c r="Z14" s="10">
        <v>2</v>
      </c>
      <c r="AA14" s="10">
        <v>2</v>
      </c>
      <c r="AB14" s="10">
        <v>3</v>
      </c>
      <c r="AC14" s="10">
        <v>3</v>
      </c>
      <c r="AD14" s="10">
        <v>3</v>
      </c>
      <c r="AE14" s="10">
        <f t="shared" si="3"/>
        <v>3</v>
      </c>
      <c r="AF14" s="10">
        <f t="shared" si="4"/>
        <v>2.25</v>
      </c>
      <c r="AG14" s="10">
        <f t="shared" si="5"/>
        <v>3</v>
      </c>
      <c r="AH14" s="12">
        <v>3</v>
      </c>
      <c r="AI14" s="10">
        <v>3</v>
      </c>
      <c r="AJ14" s="10">
        <v>3</v>
      </c>
      <c r="AK14" s="10">
        <v>3</v>
      </c>
      <c r="AL14" s="10">
        <v>2</v>
      </c>
      <c r="AM14" s="10">
        <v>1</v>
      </c>
      <c r="AN14" s="10">
        <v>3</v>
      </c>
      <c r="AO14" s="10">
        <v>2</v>
      </c>
      <c r="AP14" s="10">
        <v>2</v>
      </c>
      <c r="AQ14" s="10">
        <v>3</v>
      </c>
      <c r="AR14" s="10">
        <v>3</v>
      </c>
      <c r="AS14" s="10">
        <v>3</v>
      </c>
      <c r="AT14" s="10">
        <f t="shared" si="6"/>
        <v>3</v>
      </c>
      <c r="AU14" s="10">
        <f t="shared" si="7"/>
        <v>1.75</v>
      </c>
      <c r="AV14" s="10">
        <f t="shared" si="8"/>
        <v>3</v>
      </c>
      <c r="AX14">
        <v>1.75</v>
      </c>
      <c r="AY14">
        <v>3</v>
      </c>
      <c r="AZ14">
        <v>3</v>
      </c>
      <c r="BA14">
        <v>1.25</v>
      </c>
      <c r="BB14">
        <v>2.25</v>
      </c>
      <c r="BC14">
        <v>1.75</v>
      </c>
      <c r="BD14">
        <v>3</v>
      </c>
      <c r="BE14">
        <v>3</v>
      </c>
      <c r="BF14">
        <v>3</v>
      </c>
    </row>
    <row r="15" spans="1:58" x14ac:dyDescent="0.4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5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8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1"/>
    </row>
    <row r="16" spans="1:58" x14ac:dyDescent="0.4">
      <c r="A16" s="10" t="s">
        <v>44</v>
      </c>
      <c r="B16" s="13">
        <f>AVERAGE(B3:B14)</f>
        <v>15.333333333333334</v>
      </c>
      <c r="C16" s="13"/>
      <c r="D16" s="13">
        <f t="shared" ref="D16:AS16" si="9">AVERAGE(D3:D14)</f>
        <v>1.6666666666666667</v>
      </c>
      <c r="E16" s="13">
        <f t="shared" si="9"/>
        <v>3.0833333333333335</v>
      </c>
      <c r="F16" s="13">
        <f t="shared" si="9"/>
        <v>3.0833333333333335</v>
      </c>
      <c r="G16" s="13">
        <f t="shared" si="9"/>
        <v>2.8333333333333335</v>
      </c>
      <c r="H16" s="13">
        <f t="shared" si="9"/>
        <v>1.1666666666666667</v>
      </c>
      <c r="I16" s="13">
        <f t="shared" si="9"/>
        <v>1</v>
      </c>
      <c r="J16" s="13">
        <f t="shared" si="9"/>
        <v>1.8333333333333333</v>
      </c>
      <c r="K16" s="13">
        <f t="shared" si="9"/>
        <v>1.1666666666666667</v>
      </c>
      <c r="L16" s="13">
        <f t="shared" si="9"/>
        <v>1.5</v>
      </c>
      <c r="M16" s="13">
        <f t="shared" si="9"/>
        <v>1.9166666666666667</v>
      </c>
      <c r="N16" s="13">
        <f t="shared" si="9"/>
        <v>1.8333333333333333</v>
      </c>
      <c r="O16" s="13">
        <f t="shared" si="9"/>
        <v>3.25</v>
      </c>
      <c r="P16" s="13"/>
      <c r="Q16" s="13"/>
      <c r="R16" s="13"/>
      <c r="S16" s="13">
        <f t="shared" si="9"/>
        <v>2.25</v>
      </c>
      <c r="T16" s="13">
        <f t="shared" si="9"/>
        <v>2.5833333333333335</v>
      </c>
      <c r="U16" s="13">
        <f t="shared" si="9"/>
        <v>2.8181818181818183</v>
      </c>
      <c r="V16" s="13">
        <f t="shared" si="9"/>
        <v>2.5833333333333335</v>
      </c>
      <c r="W16" s="13">
        <f t="shared" si="9"/>
        <v>1.5</v>
      </c>
      <c r="X16" s="13">
        <f t="shared" si="9"/>
        <v>1.5</v>
      </c>
      <c r="Y16" s="13">
        <f t="shared" si="9"/>
        <v>2.8333333333333335</v>
      </c>
      <c r="Z16" s="13">
        <f t="shared" si="9"/>
        <v>1.5</v>
      </c>
      <c r="AA16" s="13">
        <f t="shared" si="9"/>
        <v>1.5</v>
      </c>
      <c r="AB16" s="13">
        <f t="shared" si="9"/>
        <v>2.75</v>
      </c>
      <c r="AC16" s="13">
        <f t="shared" si="9"/>
        <v>3.2083333333333335</v>
      </c>
      <c r="AD16" s="13">
        <f t="shared" si="9"/>
        <v>2.9166666666666665</v>
      </c>
      <c r="AE16" s="13"/>
      <c r="AF16" s="13"/>
      <c r="AG16" s="13"/>
      <c r="AH16" s="13">
        <f t="shared" si="9"/>
        <v>2.3636363636363638</v>
      </c>
      <c r="AI16" s="13">
        <f t="shared" si="9"/>
        <v>2.5833333333333335</v>
      </c>
      <c r="AJ16" s="13">
        <f t="shared" si="9"/>
        <v>2.8333333333333335</v>
      </c>
      <c r="AK16" s="13">
        <f t="shared" si="9"/>
        <v>2.4545454545454546</v>
      </c>
      <c r="AL16" s="13">
        <f t="shared" si="9"/>
        <v>2.1666666666666665</v>
      </c>
      <c r="AM16" s="13">
        <f t="shared" si="9"/>
        <v>1.3333333333333333</v>
      </c>
      <c r="AN16" s="13">
        <f t="shared" si="9"/>
        <v>3</v>
      </c>
      <c r="AO16" s="13">
        <f t="shared" si="9"/>
        <v>1.75</v>
      </c>
      <c r="AP16" s="13">
        <f t="shared" si="9"/>
        <v>1.5833333333333333</v>
      </c>
      <c r="AQ16" s="13">
        <f t="shared" si="9"/>
        <v>2.6666666666666665</v>
      </c>
      <c r="AR16" s="13">
        <f t="shared" si="9"/>
        <v>3.1666666666666665</v>
      </c>
      <c r="AS16" s="13">
        <f t="shared" si="9"/>
        <v>2.75</v>
      </c>
      <c r="AT16" s="1"/>
      <c r="AX16" t="s">
        <v>66</v>
      </c>
      <c r="AY16" t="s">
        <v>69</v>
      </c>
      <c r="AZ16" t="s">
        <v>72</v>
      </c>
      <c r="BA16" t="s">
        <v>67</v>
      </c>
      <c r="BB16" t="s">
        <v>70</v>
      </c>
      <c r="BC16" t="s">
        <v>73</v>
      </c>
      <c r="BD16" t="s">
        <v>68</v>
      </c>
      <c r="BE16" t="s">
        <v>71</v>
      </c>
      <c r="BF16" t="s">
        <v>74</v>
      </c>
    </row>
    <row r="17" spans="4:58" x14ac:dyDescent="0.4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8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1"/>
      <c r="AX17">
        <f t="shared" ref="AX17:BF17" si="10">AVERAGE(AX3:AX14)</f>
        <v>1.8125</v>
      </c>
      <c r="AY17">
        <f t="shared" si="10"/>
        <v>2.7604166666666665</v>
      </c>
      <c r="AZ17">
        <f t="shared" si="10"/>
        <v>2.7847222222222228</v>
      </c>
      <c r="BA17">
        <f t="shared" si="10"/>
        <v>1.2083333333333333</v>
      </c>
      <c r="BB17">
        <f t="shared" si="10"/>
        <v>1.5</v>
      </c>
      <c r="BC17">
        <f t="shared" si="10"/>
        <v>1.7083333333333333</v>
      </c>
      <c r="BD17">
        <f t="shared" si="10"/>
        <v>3.0625</v>
      </c>
      <c r="BE17">
        <f t="shared" si="10"/>
        <v>2.7013888888888888</v>
      </c>
      <c r="BF17">
        <f t="shared" si="10"/>
        <v>2.6388888888888888</v>
      </c>
    </row>
    <row r="18" spans="4:58" x14ac:dyDescent="0.4"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8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1"/>
    </row>
    <row r="19" spans="4:58" x14ac:dyDescent="0.4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8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1"/>
    </row>
    <row r="20" spans="4:58" x14ac:dyDescent="0.4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8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1"/>
    </row>
    <row r="21" spans="4:58" x14ac:dyDescent="0.4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5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8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1"/>
    </row>
    <row r="22" spans="4:58" x14ac:dyDescent="0.4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5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8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"/>
    </row>
    <row r="23" spans="4:58" x14ac:dyDescent="0.4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8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1"/>
    </row>
    <row r="24" spans="4:58" x14ac:dyDescent="0.4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8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1"/>
    </row>
    <row r="25" spans="4:58" x14ac:dyDescent="0.4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8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1"/>
    </row>
    <row r="26" spans="4:58" x14ac:dyDescent="0.4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8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1"/>
    </row>
    <row r="27" spans="4:58" x14ac:dyDescent="0.4"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8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1"/>
    </row>
    <row r="28" spans="4:58" x14ac:dyDescent="0.4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8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1"/>
    </row>
    <row r="29" spans="4:58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8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1"/>
    </row>
    <row r="30" spans="4:58" x14ac:dyDescent="0.4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8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1"/>
    </row>
    <row r="31" spans="4:58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5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8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1"/>
    </row>
    <row r="32" spans="4:58" x14ac:dyDescent="0.4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8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1"/>
    </row>
    <row r="33" spans="4:46" x14ac:dyDescent="0.4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5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8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"/>
    </row>
    <row r="34" spans="4:46" x14ac:dyDescent="0.4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5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8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1"/>
    </row>
    <row r="35" spans="4:46" x14ac:dyDescent="0.4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5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8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1"/>
    </row>
    <row r="36" spans="4:46" x14ac:dyDescent="0.4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5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8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1"/>
    </row>
    <row r="37" spans="4:46" x14ac:dyDescent="0.4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5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8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1"/>
    </row>
    <row r="38" spans="4:46" x14ac:dyDescent="0.4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8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1"/>
    </row>
    <row r="39" spans="4:46" x14ac:dyDescent="0.4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8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1"/>
    </row>
    <row r="40" spans="4:46" x14ac:dyDescent="0.4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8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1"/>
    </row>
    <row r="41" spans="4:46" x14ac:dyDescent="0.4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8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1"/>
    </row>
    <row r="42" spans="4:46" x14ac:dyDescent="0.4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8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1"/>
    </row>
    <row r="43" spans="4:46" x14ac:dyDescent="0.4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5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8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1"/>
    </row>
    <row r="44" spans="4:46" x14ac:dyDescent="0.4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5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8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"/>
    </row>
    <row r="45" spans="4:46" x14ac:dyDescent="0.4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5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8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"/>
    </row>
    <row r="46" spans="4:46" x14ac:dyDescent="0.4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5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8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"/>
    </row>
    <row r="47" spans="4:46" x14ac:dyDescent="0.4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5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8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1"/>
    </row>
    <row r="48" spans="4:46" x14ac:dyDescent="0.4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5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8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1"/>
    </row>
    <row r="49" spans="4:46" x14ac:dyDescent="0.4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5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8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1"/>
    </row>
    <row r="50" spans="4:46" x14ac:dyDescent="0.4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8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1"/>
    </row>
    <row r="51" spans="4:46" x14ac:dyDescent="0.4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5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8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1"/>
    </row>
    <row r="52" spans="4:46" x14ac:dyDescent="0.4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5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8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1"/>
    </row>
    <row r="53" spans="4:46" x14ac:dyDescent="0.4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8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1"/>
    </row>
    <row r="54" spans="4:46" x14ac:dyDescent="0.4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8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1"/>
    </row>
    <row r="55" spans="4:46" x14ac:dyDescent="0.4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8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1"/>
    </row>
    <row r="56" spans="4:46" x14ac:dyDescent="0.4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8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1"/>
    </row>
    <row r="57" spans="4:46" x14ac:dyDescent="0.4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8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1"/>
    </row>
    <row r="58" spans="4:46" x14ac:dyDescent="0.4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8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1"/>
    </row>
    <row r="59" spans="4:46" x14ac:dyDescent="0.4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8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1"/>
    </row>
    <row r="60" spans="4:46" x14ac:dyDescent="0.4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8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1"/>
    </row>
    <row r="61" spans="4:46" x14ac:dyDescent="0.4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8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1"/>
    </row>
    <row r="62" spans="4:46" x14ac:dyDescent="0.4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8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1"/>
    </row>
    <row r="63" spans="4:46" x14ac:dyDescent="0.4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8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1"/>
    </row>
    <row r="64" spans="4:46" x14ac:dyDescent="0.4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8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"/>
    </row>
    <row r="65" spans="4:46" x14ac:dyDescent="0.4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8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"/>
    </row>
    <row r="66" spans="4:46" x14ac:dyDescent="0.4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8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1"/>
    </row>
    <row r="67" spans="4:46" x14ac:dyDescent="0.4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8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1"/>
    </row>
    <row r="68" spans="4:46" x14ac:dyDescent="0.4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8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1"/>
    </row>
    <row r="69" spans="4:46" x14ac:dyDescent="0.4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8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1"/>
    </row>
    <row r="70" spans="4:46" x14ac:dyDescent="0.4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8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1"/>
    </row>
    <row r="71" spans="4:46" x14ac:dyDescent="0.4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8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1"/>
    </row>
    <row r="72" spans="4:46" x14ac:dyDescent="0.4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8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1"/>
    </row>
    <row r="73" spans="4:46" x14ac:dyDescent="0.4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8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1"/>
    </row>
    <row r="74" spans="4:46" x14ac:dyDescent="0.4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8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1"/>
    </row>
    <row r="75" spans="4:46" x14ac:dyDescent="0.4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8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1"/>
    </row>
    <row r="76" spans="4:46" x14ac:dyDescent="0.4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8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1"/>
    </row>
    <row r="77" spans="4:46" x14ac:dyDescent="0.4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8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1"/>
    </row>
    <row r="78" spans="4:46" x14ac:dyDescent="0.4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8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1"/>
    </row>
    <row r="79" spans="4:46" x14ac:dyDescent="0.4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8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1"/>
    </row>
    <row r="80" spans="4:46" x14ac:dyDescent="0.4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8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1"/>
    </row>
    <row r="81" spans="4:46" x14ac:dyDescent="0.4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8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1"/>
    </row>
    <row r="82" spans="4:46" x14ac:dyDescent="0.4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8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1"/>
    </row>
    <row r="83" spans="4:46" x14ac:dyDescent="0.4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8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1"/>
    </row>
    <row r="84" spans="4:46" x14ac:dyDescent="0.4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8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1"/>
    </row>
    <row r="85" spans="4:46" x14ac:dyDescent="0.4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8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1"/>
    </row>
    <row r="86" spans="4:46" x14ac:dyDescent="0.4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8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1"/>
    </row>
    <row r="87" spans="4:46" x14ac:dyDescent="0.4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8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1"/>
    </row>
    <row r="88" spans="4:46" x14ac:dyDescent="0.4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8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1"/>
    </row>
    <row r="89" spans="4:46" x14ac:dyDescent="0.4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8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1"/>
    </row>
    <row r="90" spans="4:46" x14ac:dyDescent="0.4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8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1"/>
    </row>
    <row r="91" spans="4:46" x14ac:dyDescent="0.4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8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1"/>
    </row>
    <row r="92" spans="4:46" x14ac:dyDescent="0.4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8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1"/>
    </row>
    <row r="93" spans="4:46" x14ac:dyDescent="0.4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8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1"/>
    </row>
    <row r="94" spans="4:46" x14ac:dyDescent="0.4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8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1"/>
    </row>
    <row r="95" spans="4:46" x14ac:dyDescent="0.4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8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1"/>
    </row>
    <row r="96" spans="4:46" x14ac:dyDescent="0.4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8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1"/>
    </row>
    <row r="97" spans="4:46" x14ac:dyDescent="0.4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8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1"/>
    </row>
    <row r="98" spans="4:46" x14ac:dyDescent="0.4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8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1"/>
    </row>
    <row r="99" spans="4:46" x14ac:dyDescent="0.4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8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1"/>
    </row>
    <row r="100" spans="4:46" x14ac:dyDescent="0.4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8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1"/>
    </row>
    <row r="101" spans="4:46" x14ac:dyDescent="0.4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8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1"/>
    </row>
    <row r="102" spans="4:46" x14ac:dyDescent="0.4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8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1"/>
    </row>
    <row r="103" spans="4:46" x14ac:dyDescent="0.4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8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1"/>
    </row>
    <row r="104" spans="4:46" x14ac:dyDescent="0.4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8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1"/>
    </row>
    <row r="105" spans="4:46" x14ac:dyDescent="0.4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8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1"/>
    </row>
    <row r="106" spans="4:46" x14ac:dyDescent="0.4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8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1"/>
    </row>
    <row r="107" spans="4:46" x14ac:dyDescent="0.4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8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1"/>
    </row>
    <row r="108" spans="4:46" x14ac:dyDescent="0.4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8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1"/>
    </row>
    <row r="109" spans="4:46" x14ac:dyDescent="0.4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8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1"/>
    </row>
    <row r="110" spans="4:46" x14ac:dyDescent="0.4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8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1"/>
    </row>
    <row r="111" spans="4:46" x14ac:dyDescent="0.4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8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1"/>
    </row>
    <row r="112" spans="4:46" x14ac:dyDescent="0.4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8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1"/>
    </row>
    <row r="113" spans="4:46" x14ac:dyDescent="0.4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8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1"/>
    </row>
    <row r="114" spans="4:46" x14ac:dyDescent="0.4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8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1"/>
    </row>
    <row r="115" spans="4:46" x14ac:dyDescent="0.4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8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1"/>
    </row>
    <row r="116" spans="4:46" x14ac:dyDescent="0.4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8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1"/>
    </row>
    <row r="117" spans="4:46" x14ac:dyDescent="0.4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8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1"/>
    </row>
    <row r="118" spans="4:46" x14ac:dyDescent="0.4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8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1"/>
    </row>
    <row r="119" spans="4:46" x14ac:dyDescent="0.4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8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1"/>
    </row>
    <row r="120" spans="4:46" x14ac:dyDescent="0.4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8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1"/>
    </row>
    <row r="121" spans="4:46" x14ac:dyDescent="0.4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8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1"/>
    </row>
    <row r="122" spans="4:46" x14ac:dyDescent="0.4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8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1"/>
    </row>
    <row r="123" spans="4:46" x14ac:dyDescent="0.4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8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1"/>
    </row>
    <row r="124" spans="4:46" x14ac:dyDescent="0.4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8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1"/>
    </row>
    <row r="125" spans="4:46" x14ac:dyDescent="0.4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8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1"/>
    </row>
    <row r="126" spans="4:46" x14ac:dyDescent="0.4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8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1"/>
    </row>
    <row r="127" spans="4:46" x14ac:dyDescent="0.4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8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1"/>
    </row>
    <row r="128" spans="4:46" x14ac:dyDescent="0.4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8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1"/>
    </row>
    <row r="129" spans="4:46" x14ac:dyDescent="0.4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8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1"/>
    </row>
    <row r="130" spans="4:46" x14ac:dyDescent="0.4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8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1"/>
    </row>
    <row r="131" spans="4:46" x14ac:dyDescent="0.4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8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1"/>
    </row>
    <row r="132" spans="4:46" x14ac:dyDescent="0.4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8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1"/>
    </row>
    <row r="133" spans="4:46" x14ac:dyDescent="0.4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8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1"/>
    </row>
    <row r="134" spans="4:46" x14ac:dyDescent="0.4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8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1"/>
    </row>
    <row r="135" spans="4:46" x14ac:dyDescent="0.4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8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1"/>
    </row>
    <row r="136" spans="4:46" x14ac:dyDescent="0.4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8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1"/>
    </row>
    <row r="137" spans="4:46" x14ac:dyDescent="0.4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8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1"/>
    </row>
    <row r="138" spans="4:46" x14ac:dyDescent="0.4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8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1"/>
    </row>
    <row r="139" spans="4:46" x14ac:dyDescent="0.4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8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1"/>
    </row>
    <row r="140" spans="4:46" x14ac:dyDescent="0.4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8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1"/>
    </row>
    <row r="141" spans="4:46" x14ac:dyDescent="0.4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8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1"/>
    </row>
    <row r="142" spans="4:46" x14ac:dyDescent="0.4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8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1"/>
    </row>
    <row r="143" spans="4:46" x14ac:dyDescent="0.4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8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1"/>
    </row>
    <row r="144" spans="4:46" x14ac:dyDescent="0.4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8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1"/>
    </row>
    <row r="145" spans="4:46" x14ac:dyDescent="0.4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8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1"/>
    </row>
    <row r="146" spans="4:46" x14ac:dyDescent="0.4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8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1"/>
    </row>
    <row r="147" spans="4:46" x14ac:dyDescent="0.4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8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1"/>
    </row>
    <row r="148" spans="4:46" x14ac:dyDescent="0.4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8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1"/>
    </row>
    <row r="149" spans="4:46" x14ac:dyDescent="0.4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8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1"/>
    </row>
    <row r="150" spans="4:46" x14ac:dyDescent="0.4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8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1"/>
    </row>
    <row r="151" spans="4:46" x14ac:dyDescent="0.4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8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1"/>
    </row>
    <row r="152" spans="4:46" x14ac:dyDescent="0.4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8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1"/>
    </row>
    <row r="153" spans="4:46" x14ac:dyDescent="0.4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8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1"/>
    </row>
    <row r="154" spans="4:46" x14ac:dyDescent="0.4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8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1"/>
    </row>
    <row r="155" spans="4:46" x14ac:dyDescent="0.4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8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1"/>
    </row>
    <row r="156" spans="4:46" x14ac:dyDescent="0.4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8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1"/>
    </row>
    <row r="157" spans="4:46" x14ac:dyDescent="0.4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8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1"/>
    </row>
    <row r="158" spans="4:46" x14ac:dyDescent="0.4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8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1"/>
    </row>
    <row r="159" spans="4:46" x14ac:dyDescent="0.4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8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1"/>
    </row>
    <row r="160" spans="4:46" x14ac:dyDescent="0.4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8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1"/>
    </row>
    <row r="161" spans="4:46" x14ac:dyDescent="0.4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8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1"/>
    </row>
    <row r="162" spans="4:46" x14ac:dyDescent="0.4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8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1"/>
    </row>
    <row r="163" spans="4:46" x14ac:dyDescent="0.4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8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1"/>
    </row>
    <row r="164" spans="4:46" x14ac:dyDescent="0.4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8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1"/>
    </row>
    <row r="165" spans="4:46" x14ac:dyDescent="0.4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8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1"/>
    </row>
    <row r="166" spans="4:46" x14ac:dyDescent="0.4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8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1"/>
    </row>
    <row r="167" spans="4:46" x14ac:dyDescent="0.4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8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1"/>
    </row>
    <row r="168" spans="4:46" x14ac:dyDescent="0.4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8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1"/>
    </row>
    <row r="169" spans="4:46" x14ac:dyDescent="0.4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8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1"/>
    </row>
    <row r="170" spans="4:46" x14ac:dyDescent="0.4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8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1"/>
    </row>
    <row r="171" spans="4:46" x14ac:dyDescent="0.4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8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1"/>
    </row>
    <row r="172" spans="4:46" x14ac:dyDescent="0.4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8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1"/>
    </row>
    <row r="173" spans="4:46" x14ac:dyDescent="0.4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8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1"/>
    </row>
    <row r="174" spans="4:46" x14ac:dyDescent="0.4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8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1"/>
    </row>
    <row r="175" spans="4:46" x14ac:dyDescent="0.4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8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1"/>
    </row>
    <row r="176" spans="4:46" x14ac:dyDescent="0.4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8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1"/>
    </row>
    <row r="177" spans="4:46" x14ac:dyDescent="0.4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8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1"/>
    </row>
    <row r="178" spans="4:46" x14ac:dyDescent="0.4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8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1"/>
    </row>
    <row r="179" spans="4:46" x14ac:dyDescent="0.4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8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1"/>
    </row>
    <row r="180" spans="4:46" x14ac:dyDescent="0.4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8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1"/>
    </row>
    <row r="181" spans="4:46" x14ac:dyDescent="0.4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8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1"/>
    </row>
    <row r="182" spans="4:46" x14ac:dyDescent="0.4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8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1"/>
    </row>
    <row r="183" spans="4:46" x14ac:dyDescent="0.4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8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1"/>
    </row>
    <row r="184" spans="4:46" x14ac:dyDescent="0.4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8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1"/>
    </row>
    <row r="185" spans="4:46" x14ac:dyDescent="0.4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8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1"/>
    </row>
    <row r="186" spans="4:46" x14ac:dyDescent="0.4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8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1"/>
    </row>
    <row r="187" spans="4:46" x14ac:dyDescent="0.4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8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1"/>
    </row>
    <row r="188" spans="4:46" x14ac:dyDescent="0.4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8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1"/>
    </row>
    <row r="189" spans="4:46" x14ac:dyDescent="0.4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8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1"/>
    </row>
    <row r="190" spans="4:46" x14ac:dyDescent="0.4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8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1"/>
    </row>
    <row r="191" spans="4:46" x14ac:dyDescent="0.4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8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1"/>
    </row>
    <row r="192" spans="4:46" x14ac:dyDescent="0.4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8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1"/>
    </row>
    <row r="193" spans="4:46" x14ac:dyDescent="0.4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8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1"/>
    </row>
    <row r="194" spans="4:46" x14ac:dyDescent="0.4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8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1"/>
    </row>
    <row r="195" spans="4:46" x14ac:dyDescent="0.4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8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1"/>
    </row>
    <row r="196" spans="4:46" x14ac:dyDescent="0.4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8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1"/>
    </row>
    <row r="197" spans="4:46" x14ac:dyDescent="0.4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8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1"/>
    </row>
    <row r="198" spans="4:46" x14ac:dyDescent="0.4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8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1"/>
    </row>
    <row r="199" spans="4:46" x14ac:dyDescent="0.4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8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1"/>
    </row>
    <row r="200" spans="4:46" x14ac:dyDescent="0.4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8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1"/>
    </row>
    <row r="201" spans="4:46" x14ac:dyDescent="0.4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8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1"/>
    </row>
    <row r="202" spans="4:46" x14ac:dyDescent="0.4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8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1"/>
    </row>
    <row r="203" spans="4:46" x14ac:dyDescent="0.4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8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1"/>
    </row>
    <row r="204" spans="4:46" x14ac:dyDescent="0.4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8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1"/>
    </row>
    <row r="205" spans="4:46" x14ac:dyDescent="0.4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8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1"/>
    </row>
    <row r="206" spans="4:46" x14ac:dyDescent="0.4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8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1"/>
    </row>
    <row r="207" spans="4:46" x14ac:dyDescent="0.4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8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1"/>
    </row>
    <row r="208" spans="4:46" x14ac:dyDescent="0.4"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8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1"/>
    </row>
    <row r="209" spans="4:46" x14ac:dyDescent="0.4"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8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1"/>
    </row>
    <row r="210" spans="4:46" x14ac:dyDescent="0.4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8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1"/>
    </row>
    <row r="211" spans="4:46" x14ac:dyDescent="0.4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8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1"/>
    </row>
    <row r="212" spans="4:46" x14ac:dyDescent="0.4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8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1"/>
    </row>
    <row r="213" spans="4:46" x14ac:dyDescent="0.4"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8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1"/>
    </row>
    <row r="214" spans="4:46" x14ac:dyDescent="0.4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8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1"/>
    </row>
    <row r="215" spans="4:46" x14ac:dyDescent="0.4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8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1"/>
    </row>
    <row r="216" spans="4:46" x14ac:dyDescent="0.4"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8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1"/>
    </row>
    <row r="217" spans="4:46" x14ac:dyDescent="0.4"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8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1"/>
    </row>
    <row r="218" spans="4:46" x14ac:dyDescent="0.4"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8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1"/>
    </row>
    <row r="219" spans="4:46" x14ac:dyDescent="0.4"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8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1"/>
    </row>
    <row r="220" spans="4:46" x14ac:dyDescent="0.4"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8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1"/>
    </row>
    <row r="221" spans="4:46" x14ac:dyDescent="0.4"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8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1"/>
    </row>
    <row r="222" spans="4:46" x14ac:dyDescent="0.4"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8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1"/>
    </row>
    <row r="223" spans="4:46" x14ac:dyDescent="0.4"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8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1"/>
    </row>
    <row r="224" spans="4:46" x14ac:dyDescent="0.4"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8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1"/>
    </row>
    <row r="225" spans="4:46" x14ac:dyDescent="0.4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8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1"/>
    </row>
    <row r="226" spans="4:46" x14ac:dyDescent="0.4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8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1"/>
    </row>
    <row r="227" spans="4:46" x14ac:dyDescent="0.4"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8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1"/>
    </row>
    <row r="228" spans="4:46" x14ac:dyDescent="0.4"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8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1"/>
    </row>
    <row r="229" spans="4:46" x14ac:dyDescent="0.4"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8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1"/>
    </row>
    <row r="230" spans="4:46" x14ac:dyDescent="0.4"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8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1"/>
    </row>
    <row r="231" spans="4:46" x14ac:dyDescent="0.4"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8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1"/>
    </row>
    <row r="232" spans="4:46" x14ac:dyDescent="0.4"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8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1"/>
    </row>
    <row r="233" spans="4:46" x14ac:dyDescent="0.4"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8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1"/>
    </row>
    <row r="234" spans="4:46" x14ac:dyDescent="0.4"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8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1"/>
    </row>
    <row r="235" spans="4:46" x14ac:dyDescent="0.4"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8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1"/>
    </row>
    <row r="236" spans="4:46" x14ac:dyDescent="0.4"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8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1"/>
    </row>
    <row r="237" spans="4:46" x14ac:dyDescent="0.4"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8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1"/>
    </row>
    <row r="238" spans="4:46" x14ac:dyDescent="0.4"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8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1"/>
    </row>
    <row r="239" spans="4:46" x14ac:dyDescent="0.4"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8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1"/>
    </row>
    <row r="240" spans="4:46" x14ac:dyDescent="0.4"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8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1"/>
    </row>
    <row r="241" spans="4:46" x14ac:dyDescent="0.4"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8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1"/>
    </row>
    <row r="242" spans="4:46" x14ac:dyDescent="0.4"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8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1"/>
    </row>
    <row r="243" spans="4:46" x14ac:dyDescent="0.4"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8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1"/>
    </row>
    <row r="244" spans="4:46" x14ac:dyDescent="0.4"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8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1"/>
    </row>
    <row r="245" spans="4:46" x14ac:dyDescent="0.4"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8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1"/>
    </row>
    <row r="246" spans="4:46" x14ac:dyDescent="0.4"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8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1"/>
    </row>
    <row r="247" spans="4:46" x14ac:dyDescent="0.4"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8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1"/>
    </row>
    <row r="248" spans="4:46" x14ac:dyDescent="0.4"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8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1"/>
    </row>
    <row r="249" spans="4:46" x14ac:dyDescent="0.4"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8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1"/>
    </row>
    <row r="250" spans="4:46" x14ac:dyDescent="0.4"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8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1"/>
    </row>
    <row r="251" spans="4:46" x14ac:dyDescent="0.4"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8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1"/>
    </row>
    <row r="252" spans="4:46" x14ac:dyDescent="0.4"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8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1"/>
    </row>
    <row r="253" spans="4:46" x14ac:dyDescent="0.4"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8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1"/>
    </row>
    <row r="254" spans="4:46" x14ac:dyDescent="0.4"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8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1"/>
    </row>
    <row r="255" spans="4:46" x14ac:dyDescent="0.4"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8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1"/>
    </row>
    <row r="256" spans="4:46" x14ac:dyDescent="0.4"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8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1"/>
    </row>
    <row r="257" spans="4:46" x14ac:dyDescent="0.4"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8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1"/>
    </row>
    <row r="258" spans="4:46" x14ac:dyDescent="0.4"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8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1"/>
    </row>
    <row r="259" spans="4:46" x14ac:dyDescent="0.4"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8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1"/>
    </row>
    <row r="260" spans="4:46" x14ac:dyDescent="0.4"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8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1"/>
    </row>
    <row r="261" spans="4:46" x14ac:dyDescent="0.4"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8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1"/>
    </row>
    <row r="262" spans="4:46" x14ac:dyDescent="0.4"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8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1"/>
    </row>
    <row r="263" spans="4:46" x14ac:dyDescent="0.4"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8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1"/>
    </row>
    <row r="264" spans="4:46" x14ac:dyDescent="0.4"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8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1"/>
    </row>
    <row r="265" spans="4:46" x14ac:dyDescent="0.4"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8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1"/>
    </row>
    <row r="266" spans="4:46" x14ac:dyDescent="0.4"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8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1"/>
    </row>
    <row r="267" spans="4:46" x14ac:dyDescent="0.4"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8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1"/>
    </row>
    <row r="268" spans="4:46" x14ac:dyDescent="0.4"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8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1"/>
    </row>
    <row r="269" spans="4:46" x14ac:dyDescent="0.4"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8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1"/>
    </row>
    <row r="270" spans="4:46" x14ac:dyDescent="0.4"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8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1"/>
    </row>
    <row r="271" spans="4:46" x14ac:dyDescent="0.4"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8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1"/>
    </row>
    <row r="272" spans="4:46" x14ac:dyDescent="0.4"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8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1"/>
    </row>
    <row r="273" spans="4:46" x14ac:dyDescent="0.4"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8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1"/>
    </row>
    <row r="274" spans="4:46" x14ac:dyDescent="0.4"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8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1"/>
    </row>
    <row r="275" spans="4:46" x14ac:dyDescent="0.4"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8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1"/>
    </row>
    <row r="276" spans="4:46" x14ac:dyDescent="0.4"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8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1"/>
    </row>
    <row r="277" spans="4:46" x14ac:dyDescent="0.4"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8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1"/>
    </row>
    <row r="278" spans="4:46" x14ac:dyDescent="0.4"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8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1"/>
    </row>
    <row r="279" spans="4:46" x14ac:dyDescent="0.4"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8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1"/>
    </row>
    <row r="280" spans="4:46" x14ac:dyDescent="0.4"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8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1"/>
    </row>
    <row r="281" spans="4:46" x14ac:dyDescent="0.4"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8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1"/>
    </row>
    <row r="282" spans="4:46" x14ac:dyDescent="0.4"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8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1"/>
    </row>
    <row r="283" spans="4:46" x14ac:dyDescent="0.4"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8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1"/>
    </row>
    <row r="284" spans="4:46" x14ac:dyDescent="0.4"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8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1"/>
    </row>
    <row r="285" spans="4:46" x14ac:dyDescent="0.4"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8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1"/>
    </row>
    <row r="286" spans="4:46" x14ac:dyDescent="0.4"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8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1"/>
    </row>
    <row r="287" spans="4:46" x14ac:dyDescent="0.4"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8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1"/>
    </row>
    <row r="288" spans="4:46" x14ac:dyDescent="0.4"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8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1"/>
    </row>
    <row r="289" spans="4:46" x14ac:dyDescent="0.4"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8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1"/>
    </row>
    <row r="290" spans="4:46" x14ac:dyDescent="0.4"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8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1"/>
    </row>
    <row r="291" spans="4:46" x14ac:dyDescent="0.4"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8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1"/>
    </row>
    <row r="292" spans="4:46" x14ac:dyDescent="0.4"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8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1"/>
    </row>
    <row r="293" spans="4:46" x14ac:dyDescent="0.4"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8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1"/>
    </row>
    <row r="294" spans="4:46" x14ac:dyDescent="0.4"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8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1"/>
    </row>
    <row r="295" spans="4:46" x14ac:dyDescent="0.4"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8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1"/>
    </row>
    <row r="296" spans="4:46" x14ac:dyDescent="0.4"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8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1"/>
    </row>
    <row r="297" spans="4:46" x14ac:dyDescent="0.4"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8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1"/>
    </row>
    <row r="298" spans="4:46" x14ac:dyDescent="0.4"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8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1"/>
    </row>
    <row r="299" spans="4:46" x14ac:dyDescent="0.4"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8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1"/>
    </row>
    <row r="300" spans="4:46" x14ac:dyDescent="0.4"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8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1"/>
    </row>
    <row r="301" spans="4:46" x14ac:dyDescent="0.4"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8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1"/>
    </row>
    <row r="302" spans="4:46" x14ac:dyDescent="0.4"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8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1"/>
    </row>
    <row r="303" spans="4:46" x14ac:dyDescent="0.4"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8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1"/>
    </row>
    <row r="304" spans="4:46" x14ac:dyDescent="0.4"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8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1"/>
    </row>
    <row r="305" spans="4:46" x14ac:dyDescent="0.4"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8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1"/>
    </row>
    <row r="306" spans="4:46" x14ac:dyDescent="0.4"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8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1"/>
    </row>
    <row r="307" spans="4:46" x14ac:dyDescent="0.4"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8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1"/>
    </row>
    <row r="308" spans="4:46" x14ac:dyDescent="0.4"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8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1"/>
    </row>
    <row r="309" spans="4:46" x14ac:dyDescent="0.4"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8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1"/>
    </row>
    <row r="310" spans="4:46" x14ac:dyDescent="0.4"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8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1"/>
    </row>
    <row r="311" spans="4:46" x14ac:dyDescent="0.4"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8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1"/>
    </row>
    <row r="312" spans="4:46" x14ac:dyDescent="0.4"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8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1"/>
    </row>
    <row r="313" spans="4:46" x14ac:dyDescent="0.4"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8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1"/>
    </row>
    <row r="314" spans="4:46" x14ac:dyDescent="0.4"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8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1"/>
    </row>
    <row r="315" spans="4:46" x14ac:dyDescent="0.4"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8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1"/>
    </row>
    <row r="316" spans="4:46" x14ac:dyDescent="0.4"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8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1"/>
    </row>
    <row r="317" spans="4:46" x14ac:dyDescent="0.4"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8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1"/>
    </row>
    <row r="318" spans="4:46" x14ac:dyDescent="0.4"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8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1"/>
    </row>
    <row r="319" spans="4:46" x14ac:dyDescent="0.4"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8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1"/>
    </row>
    <row r="320" spans="4:46" x14ac:dyDescent="0.4"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8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1"/>
    </row>
    <row r="321" spans="4:46" x14ac:dyDescent="0.4"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8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1"/>
    </row>
    <row r="322" spans="4:46" x14ac:dyDescent="0.4"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8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1"/>
    </row>
    <row r="323" spans="4:46" x14ac:dyDescent="0.4"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8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1"/>
    </row>
    <row r="324" spans="4:46" x14ac:dyDescent="0.4"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8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1"/>
    </row>
    <row r="325" spans="4:46" x14ac:dyDescent="0.4"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8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1"/>
    </row>
    <row r="326" spans="4:46" x14ac:dyDescent="0.4"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8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1"/>
    </row>
    <row r="327" spans="4:46" x14ac:dyDescent="0.4"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8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1"/>
    </row>
    <row r="328" spans="4:46" x14ac:dyDescent="0.4"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8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1"/>
    </row>
    <row r="329" spans="4:46" x14ac:dyDescent="0.4"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8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1"/>
    </row>
    <row r="330" spans="4:46" x14ac:dyDescent="0.4"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8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1"/>
    </row>
    <row r="331" spans="4:46" x14ac:dyDescent="0.4"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8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1"/>
    </row>
    <row r="332" spans="4:46" x14ac:dyDescent="0.4"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8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1"/>
    </row>
    <row r="333" spans="4:46" x14ac:dyDescent="0.4"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8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1"/>
    </row>
    <row r="334" spans="4:46" x14ac:dyDescent="0.4"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8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1"/>
    </row>
    <row r="335" spans="4:46" x14ac:dyDescent="0.4"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8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1"/>
    </row>
    <row r="336" spans="4:46" x14ac:dyDescent="0.4"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8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1"/>
    </row>
    <row r="337" spans="4:46" x14ac:dyDescent="0.4"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8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1"/>
    </row>
    <row r="338" spans="4:46" x14ac:dyDescent="0.4"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8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1"/>
    </row>
    <row r="339" spans="4:46" x14ac:dyDescent="0.4"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8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1"/>
    </row>
    <row r="340" spans="4:46" x14ac:dyDescent="0.4"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8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1"/>
    </row>
    <row r="341" spans="4:46" x14ac:dyDescent="0.4"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8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1"/>
    </row>
    <row r="342" spans="4:46" x14ac:dyDescent="0.4"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8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1"/>
    </row>
    <row r="343" spans="4:46" x14ac:dyDescent="0.4"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8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1"/>
    </row>
    <row r="344" spans="4:46" x14ac:dyDescent="0.4"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8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1"/>
    </row>
    <row r="345" spans="4:46" x14ac:dyDescent="0.4"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8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1"/>
    </row>
    <row r="346" spans="4:46" x14ac:dyDescent="0.4"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8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1"/>
    </row>
    <row r="347" spans="4:46" x14ac:dyDescent="0.4"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8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1"/>
    </row>
    <row r="348" spans="4:46" x14ac:dyDescent="0.4"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8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1"/>
    </row>
    <row r="349" spans="4:46" x14ac:dyDescent="0.4"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8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1"/>
    </row>
    <row r="350" spans="4:46" x14ac:dyDescent="0.4"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8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1"/>
    </row>
    <row r="351" spans="4:46" x14ac:dyDescent="0.4"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8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1"/>
    </row>
    <row r="352" spans="4:46" x14ac:dyDescent="0.4"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8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1"/>
    </row>
    <row r="353" spans="4:46" x14ac:dyDescent="0.4"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8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1"/>
    </row>
    <row r="354" spans="4:46" x14ac:dyDescent="0.4"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8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1"/>
    </row>
    <row r="355" spans="4:46" x14ac:dyDescent="0.4"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8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1"/>
    </row>
    <row r="356" spans="4:46" x14ac:dyDescent="0.4"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8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1"/>
    </row>
    <row r="357" spans="4:46" x14ac:dyDescent="0.4"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8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1"/>
    </row>
    <row r="358" spans="4:46" x14ac:dyDescent="0.4"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8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1"/>
    </row>
    <row r="359" spans="4:46" x14ac:dyDescent="0.4"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8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1"/>
    </row>
    <row r="360" spans="4:46" x14ac:dyDescent="0.4"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8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1"/>
    </row>
    <row r="361" spans="4:46" x14ac:dyDescent="0.4"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8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1"/>
    </row>
    <row r="362" spans="4:46" x14ac:dyDescent="0.4"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8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1"/>
    </row>
    <row r="363" spans="4:46" x14ac:dyDescent="0.4"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8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1"/>
    </row>
    <row r="364" spans="4:46" x14ac:dyDescent="0.4"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8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1"/>
    </row>
    <row r="365" spans="4:46" x14ac:dyDescent="0.4"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8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1"/>
    </row>
    <row r="366" spans="4:46" x14ac:dyDescent="0.4"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8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1"/>
    </row>
    <row r="367" spans="4:46" x14ac:dyDescent="0.4"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8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1"/>
    </row>
    <row r="368" spans="4:46" x14ac:dyDescent="0.4"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8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1"/>
    </row>
    <row r="369" spans="4:46" x14ac:dyDescent="0.4"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8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1"/>
    </row>
    <row r="370" spans="4:46" x14ac:dyDescent="0.4"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8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1"/>
    </row>
    <row r="371" spans="4:46" x14ac:dyDescent="0.4"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8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1"/>
    </row>
    <row r="372" spans="4:46" x14ac:dyDescent="0.4"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8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1"/>
    </row>
    <row r="373" spans="4:46" x14ac:dyDescent="0.4"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8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1"/>
    </row>
    <row r="374" spans="4:46" x14ac:dyDescent="0.4"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8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1"/>
    </row>
    <row r="375" spans="4:46" x14ac:dyDescent="0.4"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8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1"/>
    </row>
    <row r="376" spans="4:46" x14ac:dyDescent="0.4"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8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1"/>
    </row>
    <row r="377" spans="4:46" x14ac:dyDescent="0.4"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8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1"/>
    </row>
    <row r="378" spans="4:46" x14ac:dyDescent="0.4"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8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1"/>
    </row>
    <row r="379" spans="4:46" x14ac:dyDescent="0.4"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8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1"/>
    </row>
    <row r="380" spans="4:46" x14ac:dyDescent="0.4"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8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1"/>
    </row>
    <row r="381" spans="4:46" x14ac:dyDescent="0.4"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8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1"/>
    </row>
    <row r="382" spans="4:46" x14ac:dyDescent="0.4"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8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1"/>
    </row>
    <row r="383" spans="4:46" x14ac:dyDescent="0.4"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8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1"/>
    </row>
    <row r="384" spans="4:46" x14ac:dyDescent="0.4"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8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1"/>
    </row>
    <row r="385" spans="4:46" x14ac:dyDescent="0.4"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8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1"/>
    </row>
    <row r="386" spans="4:46" x14ac:dyDescent="0.4"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8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1"/>
    </row>
    <row r="387" spans="4:46" x14ac:dyDescent="0.4"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8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1"/>
    </row>
    <row r="388" spans="4:46" x14ac:dyDescent="0.4"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8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1"/>
    </row>
    <row r="389" spans="4:46" x14ac:dyDescent="0.4"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8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1"/>
    </row>
    <row r="390" spans="4:46" x14ac:dyDescent="0.4"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8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1"/>
    </row>
    <row r="391" spans="4:46" x14ac:dyDescent="0.4"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8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1"/>
    </row>
    <row r="392" spans="4:46" x14ac:dyDescent="0.4"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8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1"/>
    </row>
    <row r="393" spans="4:46" x14ac:dyDescent="0.4"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8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1"/>
    </row>
    <row r="394" spans="4:46" x14ac:dyDescent="0.4"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8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1"/>
    </row>
    <row r="395" spans="4:46" x14ac:dyDescent="0.4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8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1"/>
    </row>
    <row r="396" spans="4:46" x14ac:dyDescent="0.4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8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1"/>
    </row>
    <row r="397" spans="4:46" x14ac:dyDescent="0.4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8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1"/>
    </row>
    <row r="398" spans="4:46" x14ac:dyDescent="0.4"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8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1"/>
    </row>
    <row r="399" spans="4:46" x14ac:dyDescent="0.4"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8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1"/>
    </row>
    <row r="400" spans="4:46" x14ac:dyDescent="0.4"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8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1"/>
    </row>
    <row r="401" spans="4:46" x14ac:dyDescent="0.4"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8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1"/>
    </row>
    <row r="402" spans="4:46" x14ac:dyDescent="0.4"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8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1"/>
    </row>
    <row r="403" spans="4:46" x14ac:dyDescent="0.4"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8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1"/>
    </row>
    <row r="404" spans="4:46" x14ac:dyDescent="0.4"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8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1"/>
    </row>
    <row r="405" spans="4:46" x14ac:dyDescent="0.4"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8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1"/>
    </row>
    <row r="406" spans="4:46" x14ac:dyDescent="0.4"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8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1"/>
    </row>
    <row r="407" spans="4:46" x14ac:dyDescent="0.4"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8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1"/>
    </row>
    <row r="408" spans="4:46" x14ac:dyDescent="0.4"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8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1"/>
    </row>
    <row r="409" spans="4:46" x14ac:dyDescent="0.4"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8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1"/>
    </row>
    <row r="410" spans="4:46" x14ac:dyDescent="0.4"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8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1"/>
    </row>
    <row r="411" spans="4:46" x14ac:dyDescent="0.4"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8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1"/>
    </row>
    <row r="412" spans="4:46" x14ac:dyDescent="0.4"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8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1"/>
    </row>
    <row r="413" spans="4:46" x14ac:dyDescent="0.4"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8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1"/>
    </row>
    <row r="414" spans="4:46" x14ac:dyDescent="0.4"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8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1"/>
    </row>
    <row r="415" spans="4:46" x14ac:dyDescent="0.4"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8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1"/>
    </row>
    <row r="416" spans="4:46" x14ac:dyDescent="0.4"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8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1"/>
    </row>
    <row r="417" spans="4:46" x14ac:dyDescent="0.4"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8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1"/>
    </row>
    <row r="418" spans="4:46" x14ac:dyDescent="0.4"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8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1"/>
    </row>
    <row r="419" spans="4:46" x14ac:dyDescent="0.4"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8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1"/>
    </row>
    <row r="420" spans="4:46" x14ac:dyDescent="0.4"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8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1"/>
    </row>
    <row r="421" spans="4:46" x14ac:dyDescent="0.4"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8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1"/>
    </row>
    <row r="422" spans="4:46" x14ac:dyDescent="0.4"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8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1"/>
    </row>
    <row r="423" spans="4:46" x14ac:dyDescent="0.4"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8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1"/>
    </row>
    <row r="424" spans="4:46" x14ac:dyDescent="0.4"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8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1"/>
    </row>
    <row r="425" spans="4:46" x14ac:dyDescent="0.4"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8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1"/>
    </row>
    <row r="426" spans="4:46" x14ac:dyDescent="0.4"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8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1"/>
    </row>
    <row r="427" spans="4:46" x14ac:dyDescent="0.4"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8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1"/>
    </row>
    <row r="428" spans="4:46" x14ac:dyDescent="0.4"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8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1"/>
    </row>
    <row r="429" spans="4:46" x14ac:dyDescent="0.4"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8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1"/>
    </row>
    <row r="430" spans="4:46" x14ac:dyDescent="0.4"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8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1"/>
    </row>
    <row r="431" spans="4:46" x14ac:dyDescent="0.4"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8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1"/>
    </row>
    <row r="432" spans="4:46" x14ac:dyDescent="0.4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4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7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4:46" x14ac:dyDescent="0.4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4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7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4:46" x14ac:dyDescent="0.4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4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7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4:46" x14ac:dyDescent="0.4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4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7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4:46" x14ac:dyDescent="0.4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4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7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4:46" x14ac:dyDescent="0.4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4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7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4:46" x14ac:dyDescent="0.4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4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7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4:46" x14ac:dyDescent="0.4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4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7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4:46" x14ac:dyDescent="0.4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4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7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4:46" x14ac:dyDescent="0.4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4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7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DD6C-8C12-4215-8836-356DF3F6460E}">
  <dimension ref="A1:P542"/>
  <sheetViews>
    <sheetView workbookViewId="0">
      <selection activeCell="O22" sqref="O22"/>
    </sheetView>
  </sheetViews>
  <sheetFormatPr defaultRowHeight="18.75" x14ac:dyDescent="0.4"/>
  <sheetData>
    <row r="1" spans="1:16" x14ac:dyDescent="0.4"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  <c r="P1" t="s">
        <v>57</v>
      </c>
    </row>
    <row r="2" spans="1:16" x14ac:dyDescent="0.4">
      <c r="A2">
        <v>0</v>
      </c>
      <c r="B2">
        <v>30.62</v>
      </c>
      <c r="C2">
        <v>32.869999999999997</v>
      </c>
      <c r="D2">
        <v>32.659999999999997</v>
      </c>
      <c r="E2">
        <v>30.29</v>
      </c>
      <c r="F2">
        <v>29.99</v>
      </c>
      <c r="G2">
        <v>31.05</v>
      </c>
      <c r="H2">
        <v>32.450000000000003</v>
      </c>
      <c r="I2">
        <v>32.58</v>
      </c>
      <c r="J2">
        <v>30.42</v>
      </c>
      <c r="K2">
        <v>31.16</v>
      </c>
      <c r="L2">
        <v>32.28</v>
      </c>
      <c r="M2">
        <v>32.06</v>
      </c>
      <c r="O2">
        <v>0</v>
      </c>
      <c r="P2">
        <f>AVERAGE(B2:M2)</f>
        <v>31.535833333333333</v>
      </c>
    </row>
    <row r="3" spans="1:16" x14ac:dyDescent="0.4">
      <c r="A3">
        <v>1</v>
      </c>
      <c r="B3">
        <v>30.61</v>
      </c>
      <c r="C3">
        <v>32.880000000000003</v>
      </c>
      <c r="D3">
        <v>32.64</v>
      </c>
      <c r="E3">
        <v>30.29</v>
      </c>
      <c r="F3">
        <v>29.98</v>
      </c>
      <c r="G3">
        <v>31.08</v>
      </c>
      <c r="H3">
        <v>32.43</v>
      </c>
      <c r="I3">
        <v>32.58</v>
      </c>
      <c r="J3">
        <v>30.45</v>
      </c>
      <c r="K3">
        <v>31.17</v>
      </c>
      <c r="L3">
        <v>32.28</v>
      </c>
      <c r="M3">
        <v>32.08</v>
      </c>
      <c r="O3">
        <v>1</v>
      </c>
      <c r="P3">
        <f t="shared" ref="P3:P66" si="0">AVERAGE(B3:M3)</f>
        <v>31.539166666666663</v>
      </c>
    </row>
    <row r="4" spans="1:16" x14ac:dyDescent="0.4">
      <c r="A4">
        <v>2</v>
      </c>
      <c r="B4">
        <v>30.65</v>
      </c>
      <c r="C4">
        <v>32.880000000000003</v>
      </c>
      <c r="D4">
        <v>32.630000000000003</v>
      </c>
      <c r="E4">
        <v>30.3</v>
      </c>
      <c r="F4">
        <v>29.94</v>
      </c>
      <c r="G4">
        <v>31.08</v>
      </c>
      <c r="H4">
        <v>32.42</v>
      </c>
      <c r="I4">
        <v>32.58</v>
      </c>
      <c r="J4">
        <v>30.45</v>
      </c>
      <c r="K4">
        <v>31.18</v>
      </c>
      <c r="L4">
        <v>32.299999999999997</v>
      </c>
      <c r="M4">
        <v>32.1</v>
      </c>
      <c r="O4">
        <v>2</v>
      </c>
      <c r="P4">
        <f t="shared" si="0"/>
        <v>31.542500000000004</v>
      </c>
    </row>
    <row r="5" spans="1:16" x14ac:dyDescent="0.4">
      <c r="A5">
        <v>3</v>
      </c>
      <c r="B5">
        <v>30.64</v>
      </c>
      <c r="C5">
        <v>32.86</v>
      </c>
      <c r="D5">
        <v>32.61</v>
      </c>
      <c r="E5">
        <v>30.29</v>
      </c>
      <c r="F5">
        <v>29.93</v>
      </c>
      <c r="G5">
        <v>31.08</v>
      </c>
      <c r="H5">
        <v>32.42</v>
      </c>
      <c r="I5">
        <v>32.58</v>
      </c>
      <c r="J5">
        <v>30.47</v>
      </c>
      <c r="K5">
        <v>31.19</v>
      </c>
      <c r="L5">
        <v>32.299999999999997</v>
      </c>
      <c r="M5">
        <v>32.130000000000003</v>
      </c>
      <c r="O5">
        <v>3</v>
      </c>
      <c r="P5">
        <f t="shared" si="0"/>
        <v>31.541666666666668</v>
      </c>
    </row>
    <row r="6" spans="1:16" x14ac:dyDescent="0.4">
      <c r="A6">
        <v>4</v>
      </c>
      <c r="B6">
        <v>30.64</v>
      </c>
      <c r="C6">
        <v>32.869999999999997</v>
      </c>
      <c r="D6">
        <v>32.619999999999997</v>
      </c>
      <c r="E6">
        <v>30.23</v>
      </c>
      <c r="F6">
        <v>29.91</v>
      </c>
      <c r="G6">
        <v>31.08</v>
      </c>
      <c r="H6">
        <v>32.409999999999997</v>
      </c>
      <c r="I6">
        <v>32.57</v>
      </c>
      <c r="J6">
        <v>30.48</v>
      </c>
      <c r="K6">
        <v>31.19</v>
      </c>
      <c r="L6">
        <v>32.299999999999997</v>
      </c>
      <c r="M6">
        <v>32.14</v>
      </c>
      <c r="O6">
        <v>4</v>
      </c>
      <c r="P6">
        <f t="shared" si="0"/>
        <v>31.536666666666665</v>
      </c>
    </row>
    <row r="7" spans="1:16" x14ac:dyDescent="0.4">
      <c r="A7">
        <v>5</v>
      </c>
      <c r="B7">
        <v>30.66</v>
      </c>
      <c r="C7">
        <v>32.869999999999997</v>
      </c>
      <c r="D7">
        <v>32.61</v>
      </c>
      <c r="E7">
        <v>30.29</v>
      </c>
      <c r="F7">
        <v>29.88</v>
      </c>
      <c r="G7">
        <v>31.09</v>
      </c>
      <c r="H7">
        <v>32.380000000000003</v>
      </c>
      <c r="I7">
        <v>32.58</v>
      </c>
      <c r="J7">
        <v>30.48</v>
      </c>
      <c r="K7">
        <v>31.19</v>
      </c>
      <c r="L7">
        <v>32.29</v>
      </c>
      <c r="M7">
        <v>32.159999999999997</v>
      </c>
      <c r="O7">
        <v>5</v>
      </c>
      <c r="P7">
        <f t="shared" si="0"/>
        <v>31.540000000000003</v>
      </c>
    </row>
    <row r="8" spans="1:16" x14ac:dyDescent="0.4">
      <c r="A8">
        <v>6</v>
      </c>
      <c r="B8">
        <v>30.65</v>
      </c>
      <c r="C8">
        <v>32.869999999999997</v>
      </c>
      <c r="D8">
        <v>32.56</v>
      </c>
      <c r="E8">
        <v>30.29</v>
      </c>
      <c r="F8">
        <v>29.85</v>
      </c>
      <c r="G8">
        <v>31.07</v>
      </c>
      <c r="H8">
        <v>32.4</v>
      </c>
      <c r="I8">
        <v>32.57</v>
      </c>
      <c r="J8">
        <v>30.48</v>
      </c>
      <c r="K8">
        <v>31.2</v>
      </c>
      <c r="L8">
        <v>32.28</v>
      </c>
      <c r="M8">
        <v>32.17</v>
      </c>
      <c r="O8">
        <v>6</v>
      </c>
      <c r="P8">
        <f t="shared" si="0"/>
        <v>31.532500000000002</v>
      </c>
    </row>
    <row r="9" spans="1:16" x14ac:dyDescent="0.4">
      <c r="A9">
        <v>7</v>
      </c>
      <c r="B9">
        <v>30.66</v>
      </c>
      <c r="C9">
        <v>32.869999999999997</v>
      </c>
      <c r="D9">
        <v>32.57</v>
      </c>
      <c r="E9">
        <v>30.28</v>
      </c>
      <c r="F9">
        <v>29.84</v>
      </c>
      <c r="G9">
        <v>31.04</v>
      </c>
      <c r="H9">
        <v>32.380000000000003</v>
      </c>
      <c r="I9">
        <v>32.549999999999997</v>
      </c>
      <c r="J9">
        <v>30.5</v>
      </c>
      <c r="K9">
        <v>31.2</v>
      </c>
      <c r="L9">
        <v>32.270000000000003</v>
      </c>
      <c r="M9">
        <v>32.19</v>
      </c>
      <c r="O9">
        <v>7</v>
      </c>
      <c r="P9">
        <f t="shared" si="0"/>
        <v>31.529166666666665</v>
      </c>
    </row>
    <row r="10" spans="1:16" x14ac:dyDescent="0.4">
      <c r="A10">
        <v>8</v>
      </c>
      <c r="B10">
        <v>30.66</v>
      </c>
      <c r="C10">
        <v>32.869999999999997</v>
      </c>
      <c r="D10">
        <v>32.54</v>
      </c>
      <c r="E10">
        <v>30.27</v>
      </c>
      <c r="F10">
        <v>29.81</v>
      </c>
      <c r="G10">
        <v>31.04</v>
      </c>
      <c r="H10">
        <v>32.380000000000003</v>
      </c>
      <c r="I10">
        <v>32.549999999999997</v>
      </c>
      <c r="J10">
        <v>30.52</v>
      </c>
      <c r="K10">
        <v>31.19</v>
      </c>
      <c r="L10">
        <v>32.25</v>
      </c>
      <c r="M10">
        <v>32.19</v>
      </c>
      <c r="O10">
        <v>8</v>
      </c>
      <c r="P10">
        <f t="shared" si="0"/>
        <v>31.522499999999994</v>
      </c>
    </row>
    <row r="11" spans="1:16" x14ac:dyDescent="0.4">
      <c r="A11">
        <v>9</v>
      </c>
      <c r="B11">
        <v>30.65</v>
      </c>
      <c r="C11">
        <v>32.86</v>
      </c>
      <c r="D11">
        <v>32.549999999999997</v>
      </c>
      <c r="E11">
        <v>30.26</v>
      </c>
      <c r="F11">
        <v>29.79</v>
      </c>
      <c r="G11">
        <v>31.04</v>
      </c>
      <c r="H11">
        <v>32.35</v>
      </c>
      <c r="I11">
        <v>32.549999999999997</v>
      </c>
      <c r="J11">
        <v>30.53</v>
      </c>
      <c r="K11">
        <v>31.18</v>
      </c>
      <c r="L11">
        <v>32.25</v>
      </c>
      <c r="M11">
        <v>32.200000000000003</v>
      </c>
      <c r="O11">
        <v>9</v>
      </c>
      <c r="P11">
        <f t="shared" si="0"/>
        <v>31.517500000000002</v>
      </c>
    </row>
    <row r="12" spans="1:16" x14ac:dyDescent="0.4">
      <c r="A12">
        <v>10</v>
      </c>
      <c r="B12">
        <v>30.66</v>
      </c>
      <c r="C12">
        <v>32.86</v>
      </c>
      <c r="D12">
        <v>32.54</v>
      </c>
      <c r="E12">
        <v>30.27</v>
      </c>
      <c r="F12">
        <v>29.77</v>
      </c>
      <c r="G12">
        <v>31.04</v>
      </c>
      <c r="H12">
        <v>32.35</v>
      </c>
      <c r="I12">
        <v>32.53</v>
      </c>
      <c r="J12">
        <v>30.55</v>
      </c>
      <c r="K12">
        <v>31.17</v>
      </c>
      <c r="L12">
        <v>32.229999999999997</v>
      </c>
      <c r="M12">
        <v>32.22</v>
      </c>
      <c r="O12">
        <v>10</v>
      </c>
      <c r="P12">
        <f t="shared" si="0"/>
        <v>31.515833333333337</v>
      </c>
    </row>
    <row r="13" spans="1:16" x14ac:dyDescent="0.4">
      <c r="A13">
        <v>11</v>
      </c>
      <c r="B13">
        <v>30.66</v>
      </c>
      <c r="C13">
        <v>32.86</v>
      </c>
      <c r="D13">
        <v>32.520000000000003</v>
      </c>
      <c r="E13">
        <v>30.24</v>
      </c>
      <c r="F13">
        <v>29.76</v>
      </c>
      <c r="G13">
        <v>31.02</v>
      </c>
      <c r="H13">
        <v>32.340000000000003</v>
      </c>
      <c r="I13">
        <v>32.53</v>
      </c>
      <c r="J13">
        <v>30.58</v>
      </c>
      <c r="K13">
        <v>31.15</v>
      </c>
      <c r="L13">
        <v>32.22</v>
      </c>
      <c r="M13">
        <v>32.229999999999997</v>
      </c>
      <c r="O13">
        <v>11</v>
      </c>
      <c r="P13">
        <f t="shared" si="0"/>
        <v>31.509166666666669</v>
      </c>
    </row>
    <row r="14" spans="1:16" x14ac:dyDescent="0.4">
      <c r="A14">
        <v>12</v>
      </c>
      <c r="B14">
        <v>30.64</v>
      </c>
      <c r="C14">
        <v>32.86</v>
      </c>
      <c r="D14">
        <v>32.51</v>
      </c>
      <c r="E14">
        <v>30.24</v>
      </c>
      <c r="F14">
        <v>29.73</v>
      </c>
      <c r="G14">
        <v>31</v>
      </c>
      <c r="H14">
        <v>32.33</v>
      </c>
      <c r="I14">
        <v>32.53</v>
      </c>
      <c r="J14">
        <v>30.58</v>
      </c>
      <c r="K14">
        <v>31.15</v>
      </c>
      <c r="L14">
        <v>32.200000000000003</v>
      </c>
      <c r="M14">
        <v>32.25</v>
      </c>
      <c r="O14">
        <v>12</v>
      </c>
      <c r="P14">
        <f t="shared" si="0"/>
        <v>31.501666666666665</v>
      </c>
    </row>
    <row r="15" spans="1:16" x14ac:dyDescent="0.4">
      <c r="A15">
        <v>13</v>
      </c>
      <c r="B15">
        <v>30.64</v>
      </c>
      <c r="C15">
        <v>32.85</v>
      </c>
      <c r="D15">
        <v>32.5</v>
      </c>
      <c r="E15">
        <v>30.23</v>
      </c>
      <c r="F15">
        <v>29.73</v>
      </c>
      <c r="G15">
        <v>30.98</v>
      </c>
      <c r="H15">
        <v>32.31</v>
      </c>
      <c r="I15">
        <v>32.5</v>
      </c>
      <c r="J15">
        <v>30.58</v>
      </c>
      <c r="K15">
        <v>31.12</v>
      </c>
      <c r="L15">
        <v>32.200000000000003</v>
      </c>
      <c r="M15">
        <v>32.25</v>
      </c>
      <c r="O15">
        <v>13</v>
      </c>
      <c r="P15">
        <f t="shared" si="0"/>
        <v>31.490833333333331</v>
      </c>
    </row>
    <row r="16" spans="1:16" x14ac:dyDescent="0.4">
      <c r="A16">
        <v>14</v>
      </c>
      <c r="B16">
        <v>30.63</v>
      </c>
      <c r="C16">
        <v>32.86</v>
      </c>
      <c r="D16">
        <v>32.46</v>
      </c>
      <c r="E16">
        <v>30.21</v>
      </c>
      <c r="F16">
        <v>29.7</v>
      </c>
      <c r="G16">
        <v>30.96</v>
      </c>
      <c r="H16">
        <v>32.299999999999997</v>
      </c>
      <c r="I16">
        <v>32.5</v>
      </c>
      <c r="J16">
        <v>30.58</v>
      </c>
      <c r="K16">
        <v>31.12</v>
      </c>
      <c r="L16">
        <v>32.17</v>
      </c>
      <c r="M16">
        <v>32.26</v>
      </c>
      <c r="O16">
        <v>14</v>
      </c>
      <c r="P16">
        <f t="shared" si="0"/>
        <v>31.479166666666668</v>
      </c>
    </row>
    <row r="17" spans="1:16" x14ac:dyDescent="0.4">
      <c r="A17">
        <v>15</v>
      </c>
      <c r="B17">
        <v>30.64</v>
      </c>
      <c r="C17">
        <v>32.869999999999997</v>
      </c>
      <c r="D17">
        <v>32.46</v>
      </c>
      <c r="E17">
        <v>30.2</v>
      </c>
      <c r="F17">
        <v>29.69</v>
      </c>
      <c r="G17">
        <v>30.93</v>
      </c>
      <c r="H17">
        <v>32.299999999999997</v>
      </c>
      <c r="I17">
        <v>32.479999999999997</v>
      </c>
      <c r="J17">
        <v>30.58</v>
      </c>
      <c r="K17">
        <v>31.09</v>
      </c>
      <c r="L17">
        <v>32.17</v>
      </c>
      <c r="M17">
        <v>32.25</v>
      </c>
      <c r="O17">
        <v>15</v>
      </c>
      <c r="P17">
        <f t="shared" si="0"/>
        <v>31.471666666666668</v>
      </c>
    </row>
    <row r="18" spans="1:16" x14ac:dyDescent="0.4">
      <c r="A18">
        <v>16</v>
      </c>
      <c r="B18">
        <v>30.63</v>
      </c>
      <c r="C18">
        <v>32.880000000000003</v>
      </c>
      <c r="D18">
        <v>32.409999999999997</v>
      </c>
      <c r="E18">
        <v>30.18</v>
      </c>
      <c r="F18">
        <v>29.67</v>
      </c>
      <c r="G18">
        <v>30.88</v>
      </c>
      <c r="H18">
        <v>32.299999999999997</v>
      </c>
      <c r="I18">
        <v>32.47</v>
      </c>
      <c r="J18">
        <v>30.58</v>
      </c>
      <c r="K18">
        <v>31.06</v>
      </c>
      <c r="L18">
        <v>32.17</v>
      </c>
      <c r="M18">
        <v>32.26</v>
      </c>
      <c r="O18">
        <v>16</v>
      </c>
      <c r="P18">
        <f t="shared" si="0"/>
        <v>31.4575</v>
      </c>
    </row>
    <row r="19" spans="1:16" x14ac:dyDescent="0.4">
      <c r="A19">
        <v>17</v>
      </c>
      <c r="B19">
        <v>30.62</v>
      </c>
      <c r="C19">
        <v>32.86</v>
      </c>
      <c r="D19">
        <v>32.4</v>
      </c>
      <c r="E19">
        <v>30.18</v>
      </c>
      <c r="F19">
        <v>29.66</v>
      </c>
      <c r="G19">
        <v>30.87</v>
      </c>
      <c r="H19">
        <v>32.299999999999997</v>
      </c>
      <c r="I19">
        <v>32.450000000000003</v>
      </c>
      <c r="J19">
        <v>30.57</v>
      </c>
      <c r="K19">
        <v>31.06</v>
      </c>
      <c r="L19">
        <v>32.159999999999997</v>
      </c>
      <c r="M19">
        <v>32.28</v>
      </c>
      <c r="O19">
        <v>17</v>
      </c>
      <c r="P19">
        <f t="shared" si="0"/>
        <v>31.450833333333332</v>
      </c>
    </row>
    <row r="20" spans="1:16" x14ac:dyDescent="0.4">
      <c r="A20">
        <v>18</v>
      </c>
      <c r="B20">
        <v>30.64</v>
      </c>
      <c r="C20">
        <v>32.86</v>
      </c>
      <c r="D20">
        <v>32.39</v>
      </c>
      <c r="E20">
        <v>30.16</v>
      </c>
      <c r="F20">
        <v>29.65</v>
      </c>
      <c r="G20">
        <v>30.84</v>
      </c>
      <c r="H20">
        <v>32.31</v>
      </c>
      <c r="I20">
        <v>32.44</v>
      </c>
      <c r="J20">
        <v>30.58</v>
      </c>
      <c r="K20">
        <v>31.05</v>
      </c>
      <c r="L20">
        <v>32.159999999999997</v>
      </c>
      <c r="M20">
        <v>32.29</v>
      </c>
      <c r="O20">
        <v>18</v>
      </c>
      <c r="P20">
        <f t="shared" si="0"/>
        <v>31.447500000000005</v>
      </c>
    </row>
    <row r="21" spans="1:16" x14ac:dyDescent="0.4">
      <c r="A21">
        <v>19</v>
      </c>
      <c r="B21">
        <v>30.61</v>
      </c>
      <c r="C21">
        <v>32.86</v>
      </c>
      <c r="D21">
        <v>32.36</v>
      </c>
      <c r="E21">
        <v>30.15</v>
      </c>
      <c r="F21">
        <v>29.63</v>
      </c>
      <c r="G21">
        <v>30.8</v>
      </c>
      <c r="H21">
        <v>32.299999999999997</v>
      </c>
      <c r="I21">
        <v>32.42</v>
      </c>
      <c r="J21">
        <v>30.58</v>
      </c>
      <c r="K21">
        <v>31.02</v>
      </c>
      <c r="L21">
        <v>32.15</v>
      </c>
      <c r="M21">
        <v>32.29</v>
      </c>
      <c r="O21">
        <v>19</v>
      </c>
      <c r="P21">
        <f t="shared" si="0"/>
        <v>31.430833333333329</v>
      </c>
    </row>
    <row r="22" spans="1:16" x14ac:dyDescent="0.4">
      <c r="A22">
        <v>20</v>
      </c>
      <c r="B22">
        <v>30.61</v>
      </c>
      <c r="C22">
        <v>32.86</v>
      </c>
      <c r="D22">
        <v>32.35</v>
      </c>
      <c r="E22">
        <v>30.13</v>
      </c>
      <c r="F22">
        <v>29.64</v>
      </c>
      <c r="G22">
        <v>30.78</v>
      </c>
      <c r="H22">
        <v>32.29</v>
      </c>
      <c r="I22">
        <v>32.42</v>
      </c>
      <c r="J22">
        <v>30.6</v>
      </c>
      <c r="K22">
        <v>31.01</v>
      </c>
      <c r="L22">
        <v>32.15</v>
      </c>
      <c r="M22">
        <v>32.28</v>
      </c>
      <c r="O22">
        <v>20</v>
      </c>
      <c r="P22">
        <f t="shared" si="0"/>
        <v>31.426666666666666</v>
      </c>
    </row>
    <row r="23" spans="1:16" x14ac:dyDescent="0.4">
      <c r="A23">
        <v>21</v>
      </c>
      <c r="B23">
        <v>30.61</v>
      </c>
      <c r="C23">
        <v>32.880000000000003</v>
      </c>
      <c r="D23">
        <v>32.340000000000003</v>
      </c>
      <c r="E23">
        <v>30.12</v>
      </c>
      <c r="F23">
        <v>29.64</v>
      </c>
      <c r="G23">
        <v>30.77</v>
      </c>
      <c r="H23">
        <v>32.28</v>
      </c>
      <c r="I23">
        <v>32.39</v>
      </c>
      <c r="J23">
        <v>30.6</v>
      </c>
      <c r="K23">
        <v>31</v>
      </c>
      <c r="L23">
        <v>32.15</v>
      </c>
      <c r="M23">
        <v>32.29</v>
      </c>
      <c r="O23">
        <v>21</v>
      </c>
      <c r="P23">
        <f t="shared" si="0"/>
        <v>31.422500000000003</v>
      </c>
    </row>
    <row r="24" spans="1:16" x14ac:dyDescent="0.4">
      <c r="A24">
        <v>22</v>
      </c>
      <c r="B24">
        <v>30.59</v>
      </c>
      <c r="C24">
        <v>32.880000000000003</v>
      </c>
      <c r="D24">
        <v>32.299999999999997</v>
      </c>
      <c r="E24">
        <v>30.12</v>
      </c>
      <c r="F24">
        <v>29.64</v>
      </c>
      <c r="G24">
        <v>30.77</v>
      </c>
      <c r="H24">
        <v>32.28</v>
      </c>
      <c r="I24">
        <v>32.39</v>
      </c>
      <c r="J24">
        <v>30.59</v>
      </c>
      <c r="K24">
        <v>31</v>
      </c>
      <c r="L24">
        <v>32.159999999999997</v>
      </c>
      <c r="M24">
        <v>32.299999999999997</v>
      </c>
      <c r="O24">
        <v>22</v>
      </c>
      <c r="P24">
        <f t="shared" si="0"/>
        <v>31.418333333333337</v>
      </c>
    </row>
    <row r="25" spans="1:16" x14ac:dyDescent="0.4">
      <c r="A25">
        <v>23</v>
      </c>
      <c r="B25">
        <v>30.59</v>
      </c>
      <c r="C25">
        <v>32.86</v>
      </c>
      <c r="D25">
        <v>32.35</v>
      </c>
      <c r="E25">
        <v>30.11</v>
      </c>
      <c r="F25">
        <v>29.66</v>
      </c>
      <c r="G25">
        <v>30.75</v>
      </c>
      <c r="H25">
        <v>32.28</v>
      </c>
      <c r="I25">
        <v>32.4</v>
      </c>
      <c r="J25">
        <v>30.65</v>
      </c>
      <c r="K25">
        <v>30.99</v>
      </c>
      <c r="L25">
        <v>32.15</v>
      </c>
      <c r="M25">
        <v>32.299999999999997</v>
      </c>
      <c r="O25">
        <v>23</v>
      </c>
      <c r="P25">
        <f t="shared" si="0"/>
        <v>31.424166666666668</v>
      </c>
    </row>
    <row r="26" spans="1:16" x14ac:dyDescent="0.4">
      <c r="A26">
        <v>24</v>
      </c>
      <c r="B26">
        <v>30.58</v>
      </c>
      <c r="C26">
        <v>32.869999999999997</v>
      </c>
      <c r="D26">
        <v>32.35</v>
      </c>
      <c r="E26">
        <v>30.09</v>
      </c>
      <c r="F26">
        <v>29.67</v>
      </c>
      <c r="G26">
        <v>30.76</v>
      </c>
      <c r="H26">
        <v>32.28</v>
      </c>
      <c r="I26">
        <v>32.380000000000003</v>
      </c>
      <c r="J26">
        <v>30.65</v>
      </c>
      <c r="K26">
        <v>30.98</v>
      </c>
      <c r="L26">
        <v>32.15</v>
      </c>
      <c r="M26">
        <v>32.33</v>
      </c>
      <c r="O26">
        <v>24</v>
      </c>
      <c r="P26">
        <f t="shared" si="0"/>
        <v>31.424166666666665</v>
      </c>
    </row>
    <row r="27" spans="1:16" x14ac:dyDescent="0.4">
      <c r="A27">
        <v>25</v>
      </c>
      <c r="B27">
        <v>30.56</v>
      </c>
      <c r="C27">
        <v>32.880000000000003</v>
      </c>
      <c r="D27">
        <v>32.36</v>
      </c>
      <c r="E27">
        <v>30.08</v>
      </c>
      <c r="F27">
        <v>29.67</v>
      </c>
      <c r="G27">
        <v>30.77</v>
      </c>
      <c r="H27">
        <v>32.299999999999997</v>
      </c>
      <c r="I27">
        <v>32.380000000000003</v>
      </c>
      <c r="J27">
        <v>30.68</v>
      </c>
      <c r="K27">
        <v>30.98</v>
      </c>
      <c r="L27">
        <v>32.15</v>
      </c>
      <c r="M27">
        <v>32.33</v>
      </c>
      <c r="O27">
        <v>25</v>
      </c>
      <c r="P27">
        <f t="shared" si="0"/>
        <v>31.428333333333331</v>
      </c>
    </row>
    <row r="28" spans="1:16" x14ac:dyDescent="0.4">
      <c r="A28">
        <v>26</v>
      </c>
      <c r="B28">
        <v>30.54</v>
      </c>
      <c r="C28">
        <v>32.880000000000003</v>
      </c>
      <c r="D28">
        <v>32.380000000000003</v>
      </c>
      <c r="E28">
        <v>30.06</v>
      </c>
      <c r="F28">
        <v>29.68</v>
      </c>
      <c r="G28">
        <v>30.77</v>
      </c>
      <c r="H28">
        <v>32.32</v>
      </c>
      <c r="I28">
        <v>32.36</v>
      </c>
      <c r="J28">
        <v>30.69</v>
      </c>
      <c r="K28">
        <v>30.97</v>
      </c>
      <c r="L28">
        <v>32.15</v>
      </c>
      <c r="M28">
        <v>32.35</v>
      </c>
      <c r="O28">
        <v>26</v>
      </c>
      <c r="P28">
        <f t="shared" si="0"/>
        <v>31.429166666666664</v>
      </c>
    </row>
    <row r="29" spans="1:16" x14ac:dyDescent="0.4">
      <c r="A29">
        <v>27</v>
      </c>
      <c r="B29">
        <v>30.53</v>
      </c>
      <c r="C29">
        <v>32.880000000000003</v>
      </c>
      <c r="D29">
        <v>32.4</v>
      </c>
      <c r="E29">
        <v>30.06</v>
      </c>
      <c r="F29">
        <v>29.68</v>
      </c>
      <c r="G29">
        <v>30.76</v>
      </c>
      <c r="H29">
        <v>32.33</v>
      </c>
      <c r="I29">
        <v>32.35</v>
      </c>
      <c r="J29">
        <v>30.7</v>
      </c>
      <c r="K29">
        <v>30.96</v>
      </c>
      <c r="L29">
        <v>32.15</v>
      </c>
      <c r="M29">
        <v>32.380000000000003</v>
      </c>
      <c r="O29">
        <v>27</v>
      </c>
      <c r="P29">
        <f t="shared" si="0"/>
        <v>31.431666666666661</v>
      </c>
    </row>
    <row r="30" spans="1:16" x14ac:dyDescent="0.4">
      <c r="A30">
        <v>28</v>
      </c>
      <c r="B30">
        <v>30.5</v>
      </c>
      <c r="C30">
        <v>32.86</v>
      </c>
      <c r="D30">
        <v>32.42</v>
      </c>
      <c r="E30">
        <v>30.03</v>
      </c>
      <c r="F30">
        <v>29.69</v>
      </c>
      <c r="G30">
        <v>30.76</v>
      </c>
      <c r="H30">
        <v>32.35</v>
      </c>
      <c r="I30">
        <v>32.33</v>
      </c>
      <c r="J30">
        <v>30.71</v>
      </c>
      <c r="K30">
        <v>30.96</v>
      </c>
      <c r="L30">
        <v>32.159999999999997</v>
      </c>
      <c r="M30">
        <v>32.4</v>
      </c>
      <c r="O30">
        <v>28</v>
      </c>
      <c r="P30">
        <f t="shared" si="0"/>
        <v>31.430833333333329</v>
      </c>
    </row>
    <row r="31" spans="1:16" x14ac:dyDescent="0.4">
      <c r="A31">
        <v>29</v>
      </c>
      <c r="B31">
        <v>30.5</v>
      </c>
      <c r="C31">
        <v>32.86</v>
      </c>
      <c r="D31">
        <v>32.409999999999997</v>
      </c>
      <c r="E31">
        <v>30.01</v>
      </c>
      <c r="F31">
        <v>29.68</v>
      </c>
      <c r="G31">
        <v>30.78</v>
      </c>
      <c r="H31">
        <v>32.36</v>
      </c>
      <c r="I31">
        <v>32.33</v>
      </c>
      <c r="J31">
        <v>30.72</v>
      </c>
      <c r="K31">
        <v>30.95</v>
      </c>
      <c r="L31">
        <v>32.159999999999997</v>
      </c>
      <c r="M31">
        <v>32.42</v>
      </c>
      <c r="O31">
        <v>29</v>
      </c>
      <c r="P31">
        <f t="shared" si="0"/>
        <v>31.431666666666668</v>
      </c>
    </row>
    <row r="32" spans="1:16" x14ac:dyDescent="0.4">
      <c r="A32">
        <v>30</v>
      </c>
      <c r="B32">
        <v>30.48</v>
      </c>
      <c r="C32">
        <v>32.880000000000003</v>
      </c>
      <c r="D32">
        <v>32.39</v>
      </c>
      <c r="E32">
        <v>30.02</v>
      </c>
      <c r="F32">
        <v>29.68</v>
      </c>
      <c r="G32">
        <v>30.79</v>
      </c>
      <c r="H32">
        <v>32.380000000000003</v>
      </c>
      <c r="I32">
        <v>32.299999999999997</v>
      </c>
      <c r="J32">
        <v>30.73</v>
      </c>
      <c r="K32">
        <v>30.96</v>
      </c>
      <c r="L32">
        <v>32.17</v>
      </c>
      <c r="M32">
        <v>32.450000000000003</v>
      </c>
      <c r="O32">
        <v>30</v>
      </c>
      <c r="P32">
        <f t="shared" si="0"/>
        <v>31.435833333333331</v>
      </c>
    </row>
    <row r="33" spans="1:16" x14ac:dyDescent="0.4">
      <c r="A33">
        <v>31</v>
      </c>
      <c r="B33">
        <v>30.44</v>
      </c>
      <c r="C33">
        <v>32.880000000000003</v>
      </c>
      <c r="D33">
        <v>32.36</v>
      </c>
      <c r="E33">
        <v>30</v>
      </c>
      <c r="F33">
        <v>29.69</v>
      </c>
      <c r="G33">
        <v>30.79</v>
      </c>
      <c r="H33">
        <v>32.4</v>
      </c>
      <c r="I33">
        <v>32.299999999999997</v>
      </c>
      <c r="J33">
        <v>30.73</v>
      </c>
      <c r="K33">
        <v>30.96</v>
      </c>
      <c r="L33">
        <v>32.17</v>
      </c>
      <c r="M33">
        <v>32.479999999999997</v>
      </c>
      <c r="O33">
        <v>31</v>
      </c>
      <c r="P33">
        <f t="shared" si="0"/>
        <v>31.433333333333337</v>
      </c>
    </row>
    <row r="34" spans="1:16" x14ac:dyDescent="0.4">
      <c r="A34">
        <v>32</v>
      </c>
      <c r="B34">
        <v>30.44</v>
      </c>
      <c r="C34">
        <v>32.86</v>
      </c>
      <c r="D34">
        <v>32.36</v>
      </c>
      <c r="E34">
        <v>29.97</v>
      </c>
      <c r="F34">
        <v>29.71</v>
      </c>
      <c r="G34">
        <v>30.79</v>
      </c>
      <c r="H34">
        <v>32.42</v>
      </c>
      <c r="I34">
        <v>32.299999999999997</v>
      </c>
      <c r="J34">
        <v>30.73</v>
      </c>
      <c r="K34">
        <v>30.96</v>
      </c>
      <c r="L34">
        <v>32.200000000000003</v>
      </c>
      <c r="M34">
        <v>32.51</v>
      </c>
      <c r="O34">
        <v>32</v>
      </c>
      <c r="P34">
        <f t="shared" si="0"/>
        <v>31.4375</v>
      </c>
    </row>
    <row r="35" spans="1:16" x14ac:dyDescent="0.4">
      <c r="A35">
        <v>33</v>
      </c>
      <c r="B35">
        <v>30.43</v>
      </c>
      <c r="C35">
        <v>32.869999999999997</v>
      </c>
      <c r="D35">
        <v>32.35</v>
      </c>
      <c r="E35">
        <v>29.97</v>
      </c>
      <c r="F35">
        <v>29.71</v>
      </c>
      <c r="G35">
        <v>30.76</v>
      </c>
      <c r="H35">
        <v>32.43</v>
      </c>
      <c r="I35">
        <v>32.28</v>
      </c>
      <c r="J35">
        <v>30.73</v>
      </c>
      <c r="K35">
        <v>30.97</v>
      </c>
      <c r="L35">
        <v>32.21</v>
      </c>
      <c r="M35">
        <v>32.53</v>
      </c>
      <c r="O35">
        <v>33</v>
      </c>
      <c r="P35">
        <f t="shared" si="0"/>
        <v>31.436666666666667</v>
      </c>
    </row>
    <row r="36" spans="1:16" x14ac:dyDescent="0.4">
      <c r="A36">
        <v>34</v>
      </c>
      <c r="B36">
        <v>30.42</v>
      </c>
      <c r="C36">
        <v>32.869999999999997</v>
      </c>
      <c r="D36">
        <v>32.33</v>
      </c>
      <c r="E36">
        <v>29.94</v>
      </c>
      <c r="F36">
        <v>29.72</v>
      </c>
      <c r="G36">
        <v>30.76</v>
      </c>
      <c r="H36">
        <v>32.450000000000003</v>
      </c>
      <c r="I36">
        <v>32.28</v>
      </c>
      <c r="J36">
        <v>30.75</v>
      </c>
      <c r="K36">
        <v>30.97</v>
      </c>
      <c r="L36">
        <v>32.229999999999997</v>
      </c>
      <c r="M36">
        <v>32.549999999999997</v>
      </c>
      <c r="O36">
        <v>34</v>
      </c>
      <c r="P36">
        <f t="shared" si="0"/>
        <v>31.439166666666669</v>
      </c>
    </row>
    <row r="37" spans="1:16" x14ac:dyDescent="0.4">
      <c r="A37">
        <v>35</v>
      </c>
      <c r="B37">
        <v>30.41</v>
      </c>
      <c r="C37">
        <v>32.85</v>
      </c>
      <c r="D37">
        <v>32.33</v>
      </c>
      <c r="E37">
        <v>29.93</v>
      </c>
      <c r="F37">
        <v>29.73</v>
      </c>
      <c r="G37">
        <v>30.75</v>
      </c>
      <c r="H37">
        <v>32.47</v>
      </c>
      <c r="I37">
        <v>32.26</v>
      </c>
      <c r="J37">
        <v>30.75</v>
      </c>
      <c r="K37">
        <v>30.97</v>
      </c>
      <c r="L37">
        <v>32.25</v>
      </c>
      <c r="M37">
        <v>32.58</v>
      </c>
      <c r="O37">
        <v>35</v>
      </c>
      <c r="P37">
        <f t="shared" si="0"/>
        <v>31.44</v>
      </c>
    </row>
    <row r="38" spans="1:16" x14ac:dyDescent="0.4">
      <c r="A38">
        <v>36</v>
      </c>
      <c r="B38">
        <v>30.39</v>
      </c>
      <c r="C38">
        <v>32.840000000000003</v>
      </c>
      <c r="D38">
        <v>32.33</v>
      </c>
      <c r="E38">
        <v>29.91</v>
      </c>
      <c r="F38">
        <v>29.75</v>
      </c>
      <c r="G38">
        <v>30.75</v>
      </c>
      <c r="H38">
        <v>32.479999999999997</v>
      </c>
      <c r="I38">
        <v>32.25</v>
      </c>
      <c r="J38">
        <v>30.74</v>
      </c>
      <c r="K38">
        <v>30.98</v>
      </c>
      <c r="L38">
        <v>32.25</v>
      </c>
      <c r="M38">
        <v>32.58</v>
      </c>
      <c r="O38">
        <v>36</v>
      </c>
      <c r="P38">
        <f t="shared" si="0"/>
        <v>31.4375</v>
      </c>
    </row>
    <row r="39" spans="1:16" x14ac:dyDescent="0.4">
      <c r="A39">
        <v>37</v>
      </c>
      <c r="B39">
        <v>30.39</v>
      </c>
      <c r="C39">
        <v>32.83</v>
      </c>
      <c r="D39">
        <v>32.299999999999997</v>
      </c>
      <c r="E39">
        <v>29.89</v>
      </c>
      <c r="F39">
        <v>29.77</v>
      </c>
      <c r="G39">
        <v>30.74</v>
      </c>
      <c r="H39">
        <v>32.49</v>
      </c>
      <c r="I39">
        <v>32.25</v>
      </c>
      <c r="J39">
        <v>30.75</v>
      </c>
      <c r="K39">
        <v>30.98</v>
      </c>
      <c r="L39">
        <v>32.28</v>
      </c>
      <c r="M39">
        <v>32.619999999999997</v>
      </c>
      <c r="O39">
        <v>37</v>
      </c>
      <c r="P39">
        <f t="shared" si="0"/>
        <v>31.440833333333341</v>
      </c>
    </row>
    <row r="40" spans="1:16" x14ac:dyDescent="0.4">
      <c r="A40">
        <v>38</v>
      </c>
      <c r="B40">
        <v>30.4</v>
      </c>
      <c r="C40">
        <v>32.83</v>
      </c>
      <c r="D40">
        <v>32.28</v>
      </c>
      <c r="E40">
        <v>29.87</v>
      </c>
      <c r="F40">
        <v>29.79</v>
      </c>
      <c r="G40">
        <v>30.73</v>
      </c>
      <c r="H40">
        <v>32.5</v>
      </c>
      <c r="I40">
        <v>32.25</v>
      </c>
      <c r="J40">
        <v>30.76</v>
      </c>
      <c r="K40">
        <v>30.98</v>
      </c>
      <c r="L40">
        <v>32.299999999999997</v>
      </c>
      <c r="M40">
        <v>32.64</v>
      </c>
      <c r="O40">
        <v>38</v>
      </c>
      <c r="P40">
        <f t="shared" si="0"/>
        <v>31.444166666666664</v>
      </c>
    </row>
    <row r="41" spans="1:16" x14ac:dyDescent="0.4">
      <c r="A41">
        <v>39</v>
      </c>
      <c r="B41">
        <v>30.39</v>
      </c>
      <c r="C41">
        <v>32.83</v>
      </c>
      <c r="D41">
        <v>32.25</v>
      </c>
      <c r="E41">
        <v>29.86</v>
      </c>
      <c r="F41">
        <v>29.79</v>
      </c>
      <c r="G41">
        <v>30.72</v>
      </c>
      <c r="H41">
        <v>32.5</v>
      </c>
      <c r="I41">
        <v>32.25</v>
      </c>
      <c r="J41">
        <v>30.77</v>
      </c>
      <c r="K41">
        <v>30.98</v>
      </c>
      <c r="L41">
        <v>32.31</v>
      </c>
      <c r="M41">
        <v>32.659999999999997</v>
      </c>
      <c r="O41">
        <v>39</v>
      </c>
      <c r="P41">
        <f t="shared" si="0"/>
        <v>31.442500000000006</v>
      </c>
    </row>
    <row r="42" spans="1:16" x14ac:dyDescent="0.4">
      <c r="A42">
        <v>40</v>
      </c>
      <c r="B42">
        <v>30.41</v>
      </c>
      <c r="C42">
        <v>32.82</v>
      </c>
      <c r="D42">
        <v>32.24</v>
      </c>
      <c r="E42">
        <v>29.84</v>
      </c>
      <c r="F42">
        <v>29.81</v>
      </c>
      <c r="G42">
        <v>30.71</v>
      </c>
      <c r="H42">
        <v>32.51</v>
      </c>
      <c r="I42">
        <v>32.24</v>
      </c>
      <c r="J42">
        <v>30.77</v>
      </c>
      <c r="K42">
        <v>30.98</v>
      </c>
      <c r="L42">
        <v>32.33</v>
      </c>
      <c r="M42">
        <v>32.67</v>
      </c>
      <c r="O42">
        <v>40</v>
      </c>
      <c r="P42">
        <f t="shared" si="0"/>
        <v>31.444166666666671</v>
      </c>
    </row>
    <row r="43" spans="1:16" x14ac:dyDescent="0.4">
      <c r="A43">
        <v>41</v>
      </c>
      <c r="B43">
        <v>30.4</v>
      </c>
      <c r="C43">
        <v>32.81</v>
      </c>
      <c r="D43">
        <v>32.25</v>
      </c>
      <c r="E43">
        <v>29.83</v>
      </c>
      <c r="F43">
        <v>29.83</v>
      </c>
      <c r="G43">
        <v>30.69</v>
      </c>
      <c r="H43">
        <v>32.53</v>
      </c>
      <c r="I43">
        <v>32.24</v>
      </c>
      <c r="J43">
        <v>30.79</v>
      </c>
      <c r="K43">
        <v>30.98</v>
      </c>
      <c r="L43">
        <v>32.35</v>
      </c>
      <c r="M43">
        <v>32.71</v>
      </c>
      <c r="O43">
        <v>41</v>
      </c>
      <c r="P43">
        <f t="shared" si="0"/>
        <v>31.450833333333335</v>
      </c>
    </row>
    <row r="44" spans="1:16" x14ac:dyDescent="0.4">
      <c r="A44">
        <v>42</v>
      </c>
      <c r="B44">
        <v>30.41</v>
      </c>
      <c r="C44">
        <v>32.799999999999997</v>
      </c>
      <c r="D44">
        <v>32.26</v>
      </c>
      <c r="E44">
        <v>29.81</v>
      </c>
      <c r="F44">
        <v>29.84</v>
      </c>
      <c r="G44">
        <v>30.69</v>
      </c>
      <c r="H44">
        <v>32.54</v>
      </c>
      <c r="I44">
        <v>32.25</v>
      </c>
      <c r="J44">
        <v>30.8</v>
      </c>
      <c r="K44">
        <v>30.98</v>
      </c>
      <c r="L44">
        <v>32.380000000000003</v>
      </c>
      <c r="M44">
        <v>32.729999999999997</v>
      </c>
      <c r="O44">
        <v>42</v>
      </c>
      <c r="P44">
        <f t="shared" si="0"/>
        <v>31.4575</v>
      </c>
    </row>
    <row r="45" spans="1:16" x14ac:dyDescent="0.4">
      <c r="A45">
        <v>43</v>
      </c>
      <c r="B45">
        <v>30.41</v>
      </c>
      <c r="C45">
        <v>32.799999999999997</v>
      </c>
      <c r="D45">
        <v>32.26</v>
      </c>
      <c r="E45">
        <v>29.8</v>
      </c>
      <c r="F45">
        <v>29.84</v>
      </c>
      <c r="G45">
        <v>30.68</v>
      </c>
      <c r="H45">
        <v>32.56</v>
      </c>
      <c r="I45">
        <v>32.24</v>
      </c>
      <c r="J45">
        <v>30.8</v>
      </c>
      <c r="K45">
        <v>30.99</v>
      </c>
      <c r="L45">
        <v>32.39</v>
      </c>
      <c r="M45">
        <v>32.75</v>
      </c>
      <c r="O45">
        <v>43</v>
      </c>
      <c r="P45">
        <f t="shared" si="0"/>
        <v>31.459999999999997</v>
      </c>
    </row>
    <row r="46" spans="1:16" x14ac:dyDescent="0.4">
      <c r="A46">
        <v>44</v>
      </c>
      <c r="B46">
        <v>30.43</v>
      </c>
      <c r="C46">
        <v>32.799999999999997</v>
      </c>
      <c r="D46">
        <v>32.28</v>
      </c>
      <c r="E46">
        <v>29.8</v>
      </c>
      <c r="F46">
        <v>29.88</v>
      </c>
      <c r="G46">
        <v>30.7</v>
      </c>
      <c r="H46">
        <v>32.6</v>
      </c>
      <c r="I46">
        <v>32.25</v>
      </c>
      <c r="J46">
        <v>30.81</v>
      </c>
      <c r="K46">
        <v>31</v>
      </c>
      <c r="L46">
        <v>32.42</v>
      </c>
      <c r="M46">
        <v>32.76</v>
      </c>
      <c r="O46">
        <v>44</v>
      </c>
      <c r="P46">
        <f t="shared" si="0"/>
        <v>31.477499999999996</v>
      </c>
    </row>
    <row r="47" spans="1:16" x14ac:dyDescent="0.4">
      <c r="A47">
        <v>45</v>
      </c>
      <c r="B47">
        <v>30.44</v>
      </c>
      <c r="C47">
        <v>32.799999999999997</v>
      </c>
      <c r="D47">
        <v>32.28</v>
      </c>
      <c r="E47">
        <v>29.79</v>
      </c>
      <c r="F47">
        <v>29.88</v>
      </c>
      <c r="G47">
        <v>30.7</v>
      </c>
      <c r="H47">
        <v>32.619999999999997</v>
      </c>
      <c r="I47">
        <v>32.25</v>
      </c>
      <c r="J47">
        <v>30.83</v>
      </c>
      <c r="K47">
        <v>31</v>
      </c>
      <c r="L47">
        <v>32.44</v>
      </c>
      <c r="M47">
        <v>32.78</v>
      </c>
      <c r="O47">
        <v>45</v>
      </c>
      <c r="P47">
        <f t="shared" si="0"/>
        <v>31.484166666666663</v>
      </c>
    </row>
    <row r="48" spans="1:16" x14ac:dyDescent="0.4">
      <c r="A48">
        <v>46</v>
      </c>
      <c r="B48">
        <v>30.46</v>
      </c>
      <c r="C48">
        <v>32.799999999999997</v>
      </c>
      <c r="D48">
        <v>32.31</v>
      </c>
      <c r="E48">
        <v>29.78</v>
      </c>
      <c r="F48">
        <v>29.92</v>
      </c>
      <c r="G48">
        <v>30.68</v>
      </c>
      <c r="H48">
        <v>32.65</v>
      </c>
      <c r="I48">
        <v>32.25</v>
      </c>
      <c r="J48">
        <v>30.84</v>
      </c>
      <c r="K48">
        <v>31.02</v>
      </c>
      <c r="L48">
        <v>32.450000000000003</v>
      </c>
      <c r="M48">
        <v>32.78</v>
      </c>
      <c r="O48">
        <v>46</v>
      </c>
      <c r="P48">
        <f t="shared" si="0"/>
        <v>31.494999999999994</v>
      </c>
    </row>
    <row r="49" spans="1:16" x14ac:dyDescent="0.4">
      <c r="A49">
        <v>47</v>
      </c>
      <c r="B49">
        <v>30.5</v>
      </c>
      <c r="C49">
        <v>32.79</v>
      </c>
      <c r="D49">
        <v>32.31</v>
      </c>
      <c r="E49">
        <v>29.77</v>
      </c>
      <c r="F49">
        <v>29.94</v>
      </c>
      <c r="G49">
        <v>30.68</v>
      </c>
      <c r="H49">
        <v>32.67</v>
      </c>
      <c r="I49">
        <v>32.26</v>
      </c>
      <c r="J49">
        <v>30.85</v>
      </c>
      <c r="K49">
        <v>31.02</v>
      </c>
      <c r="L49">
        <v>32.479999999999997</v>
      </c>
      <c r="M49">
        <v>32.78</v>
      </c>
      <c r="O49">
        <v>47</v>
      </c>
      <c r="P49">
        <f t="shared" si="0"/>
        <v>31.504166666666674</v>
      </c>
    </row>
    <row r="50" spans="1:16" x14ac:dyDescent="0.4">
      <c r="A50">
        <v>48</v>
      </c>
      <c r="B50">
        <v>30.51</v>
      </c>
      <c r="C50">
        <v>32.799999999999997</v>
      </c>
      <c r="D50">
        <v>32.31</v>
      </c>
      <c r="E50">
        <v>29.74</v>
      </c>
      <c r="F50">
        <v>29.97</v>
      </c>
      <c r="G50">
        <v>30.69</v>
      </c>
      <c r="H50">
        <v>32.71</v>
      </c>
      <c r="I50">
        <v>32.26</v>
      </c>
      <c r="J50">
        <v>30.86</v>
      </c>
      <c r="K50">
        <v>31.05</v>
      </c>
      <c r="L50">
        <v>32.5</v>
      </c>
      <c r="M50">
        <v>32.78</v>
      </c>
      <c r="O50">
        <v>48</v>
      </c>
      <c r="P50">
        <f t="shared" si="0"/>
        <v>31.514999999999997</v>
      </c>
    </row>
    <row r="51" spans="1:16" x14ac:dyDescent="0.4">
      <c r="A51">
        <v>49</v>
      </c>
      <c r="B51">
        <v>30.54</v>
      </c>
      <c r="C51">
        <v>32.79</v>
      </c>
      <c r="D51">
        <v>32.33</v>
      </c>
      <c r="E51">
        <v>29.75</v>
      </c>
      <c r="F51">
        <v>30</v>
      </c>
      <c r="G51">
        <v>30.7</v>
      </c>
      <c r="H51">
        <v>32.729999999999997</v>
      </c>
      <c r="I51">
        <v>32.28</v>
      </c>
      <c r="J51">
        <v>30.87</v>
      </c>
      <c r="K51">
        <v>31.05</v>
      </c>
      <c r="L51">
        <v>32.520000000000003</v>
      </c>
      <c r="M51">
        <v>32.799999999999997</v>
      </c>
      <c r="O51">
        <v>49</v>
      </c>
      <c r="P51">
        <f t="shared" si="0"/>
        <v>31.529999999999998</v>
      </c>
    </row>
    <row r="52" spans="1:16" x14ac:dyDescent="0.4">
      <c r="A52">
        <v>50</v>
      </c>
      <c r="B52">
        <v>30.57</v>
      </c>
      <c r="C52">
        <v>32.79</v>
      </c>
      <c r="D52">
        <v>32.31</v>
      </c>
      <c r="E52">
        <v>29.74</v>
      </c>
      <c r="F52">
        <v>30.01</v>
      </c>
      <c r="G52">
        <v>30.75</v>
      </c>
      <c r="H52">
        <v>32.74</v>
      </c>
      <c r="I52">
        <v>32.28</v>
      </c>
      <c r="J52">
        <v>30.88</v>
      </c>
      <c r="K52">
        <v>31.05</v>
      </c>
      <c r="L52">
        <v>32.53</v>
      </c>
      <c r="M52">
        <v>32.79</v>
      </c>
      <c r="O52">
        <v>50</v>
      </c>
      <c r="P52">
        <f t="shared" si="0"/>
        <v>31.536666666666665</v>
      </c>
    </row>
    <row r="53" spans="1:16" x14ac:dyDescent="0.4">
      <c r="A53">
        <v>51</v>
      </c>
      <c r="B53">
        <v>30.6</v>
      </c>
      <c r="C53">
        <v>32.79</v>
      </c>
      <c r="D53">
        <v>32.32</v>
      </c>
      <c r="E53">
        <v>29.73</v>
      </c>
      <c r="F53">
        <v>30.04</v>
      </c>
      <c r="G53">
        <v>30.77</v>
      </c>
      <c r="H53">
        <v>32.770000000000003</v>
      </c>
      <c r="I53">
        <v>32.28</v>
      </c>
      <c r="J53">
        <v>30.89</v>
      </c>
      <c r="K53">
        <v>31.06</v>
      </c>
      <c r="L53">
        <v>32.54</v>
      </c>
      <c r="M53">
        <v>32.799999999999997</v>
      </c>
      <c r="O53">
        <v>51</v>
      </c>
      <c r="P53">
        <f t="shared" si="0"/>
        <v>31.549166666666675</v>
      </c>
    </row>
    <row r="54" spans="1:16" x14ac:dyDescent="0.4">
      <c r="A54">
        <v>52</v>
      </c>
      <c r="B54">
        <v>30.61</v>
      </c>
      <c r="C54">
        <v>32.79</v>
      </c>
      <c r="D54">
        <v>32.299999999999997</v>
      </c>
      <c r="E54">
        <v>29.71</v>
      </c>
      <c r="F54">
        <v>30.06</v>
      </c>
      <c r="G54">
        <v>30.77</v>
      </c>
      <c r="H54">
        <v>32.78</v>
      </c>
      <c r="I54">
        <v>32.299999999999997</v>
      </c>
      <c r="J54">
        <v>30.91</v>
      </c>
      <c r="K54">
        <v>31.06</v>
      </c>
      <c r="L54">
        <v>32.549999999999997</v>
      </c>
      <c r="M54">
        <v>32.799999999999997</v>
      </c>
      <c r="O54">
        <v>52</v>
      </c>
      <c r="P54">
        <f t="shared" si="0"/>
        <v>31.553333333333338</v>
      </c>
    </row>
    <row r="55" spans="1:16" x14ac:dyDescent="0.4">
      <c r="A55">
        <v>53</v>
      </c>
      <c r="B55">
        <v>30.62</v>
      </c>
      <c r="C55">
        <v>32.79</v>
      </c>
      <c r="D55">
        <v>32.29</v>
      </c>
      <c r="E55">
        <v>29.71</v>
      </c>
      <c r="F55">
        <v>30.06</v>
      </c>
      <c r="G55">
        <v>30.77</v>
      </c>
      <c r="H55">
        <v>32.79</v>
      </c>
      <c r="I55">
        <v>32.31</v>
      </c>
      <c r="J55">
        <v>30.91</v>
      </c>
      <c r="K55">
        <v>31.07</v>
      </c>
      <c r="L55">
        <v>32.549999999999997</v>
      </c>
      <c r="M55">
        <v>32.81</v>
      </c>
      <c r="O55">
        <v>53</v>
      </c>
      <c r="P55">
        <f t="shared" si="0"/>
        <v>31.556666666666668</v>
      </c>
    </row>
    <row r="56" spans="1:16" x14ac:dyDescent="0.4">
      <c r="A56">
        <v>54</v>
      </c>
      <c r="B56">
        <v>30.64</v>
      </c>
      <c r="C56">
        <v>32.79</v>
      </c>
      <c r="D56">
        <v>32.29</v>
      </c>
      <c r="E56">
        <v>29.71</v>
      </c>
      <c r="F56">
        <v>30.08</v>
      </c>
      <c r="G56">
        <v>30.76</v>
      </c>
      <c r="H56">
        <v>32.799999999999997</v>
      </c>
      <c r="I56">
        <v>32.33</v>
      </c>
      <c r="J56">
        <v>30.93</v>
      </c>
      <c r="K56">
        <v>31.08</v>
      </c>
      <c r="L56">
        <v>32.549999999999997</v>
      </c>
      <c r="M56">
        <v>32.83</v>
      </c>
      <c r="O56">
        <v>54</v>
      </c>
      <c r="P56">
        <f t="shared" si="0"/>
        <v>31.56583333333333</v>
      </c>
    </row>
    <row r="57" spans="1:16" x14ac:dyDescent="0.4">
      <c r="A57">
        <v>55</v>
      </c>
      <c r="B57">
        <v>30.66</v>
      </c>
      <c r="C57">
        <v>32.79</v>
      </c>
      <c r="D57">
        <v>32.299999999999997</v>
      </c>
      <c r="E57">
        <v>29.69</v>
      </c>
      <c r="F57">
        <v>30.11</v>
      </c>
      <c r="G57">
        <v>30.75</v>
      </c>
      <c r="H57">
        <v>32.82</v>
      </c>
      <c r="I57">
        <v>32.33</v>
      </c>
      <c r="J57">
        <v>30.93</v>
      </c>
      <c r="K57">
        <v>31.09</v>
      </c>
      <c r="L57">
        <v>32.549999999999997</v>
      </c>
      <c r="M57">
        <v>32.83</v>
      </c>
      <c r="O57">
        <v>55</v>
      </c>
      <c r="P57">
        <f t="shared" si="0"/>
        <v>31.570833333333329</v>
      </c>
    </row>
    <row r="58" spans="1:16" x14ac:dyDescent="0.4">
      <c r="A58">
        <v>56</v>
      </c>
      <c r="B58">
        <v>30.69</v>
      </c>
      <c r="C58">
        <v>32.799999999999997</v>
      </c>
      <c r="D58">
        <v>32.31</v>
      </c>
      <c r="E58">
        <v>29.69</v>
      </c>
      <c r="F58">
        <v>30.12</v>
      </c>
      <c r="G58">
        <v>30.75</v>
      </c>
      <c r="H58">
        <v>32.840000000000003</v>
      </c>
      <c r="I58">
        <v>32.35</v>
      </c>
      <c r="J58">
        <v>30.93</v>
      </c>
      <c r="K58">
        <v>31.1</v>
      </c>
      <c r="L58">
        <v>32.57</v>
      </c>
      <c r="M58">
        <v>32.840000000000003</v>
      </c>
      <c r="O58">
        <v>56</v>
      </c>
      <c r="P58">
        <f t="shared" si="0"/>
        <v>31.5825</v>
      </c>
    </row>
    <row r="59" spans="1:16" x14ac:dyDescent="0.4">
      <c r="A59">
        <v>57</v>
      </c>
      <c r="B59">
        <v>30.71</v>
      </c>
      <c r="C59">
        <v>32.799999999999997</v>
      </c>
      <c r="D59">
        <v>32.340000000000003</v>
      </c>
      <c r="E59">
        <v>29.69</v>
      </c>
      <c r="F59">
        <v>30.15</v>
      </c>
      <c r="G59">
        <v>30.75</v>
      </c>
      <c r="H59">
        <v>32.86</v>
      </c>
      <c r="I59">
        <v>32.369999999999997</v>
      </c>
      <c r="J59">
        <v>30.91</v>
      </c>
      <c r="K59">
        <v>31.1</v>
      </c>
      <c r="L59">
        <v>32.57</v>
      </c>
      <c r="M59">
        <v>32.85</v>
      </c>
      <c r="O59">
        <v>57</v>
      </c>
      <c r="P59">
        <f t="shared" si="0"/>
        <v>31.591666666666672</v>
      </c>
    </row>
    <row r="60" spans="1:16" x14ac:dyDescent="0.4">
      <c r="A60">
        <v>58</v>
      </c>
      <c r="B60">
        <v>30.73</v>
      </c>
      <c r="C60">
        <v>32.79</v>
      </c>
      <c r="D60">
        <v>32.369999999999997</v>
      </c>
      <c r="E60">
        <v>29.7</v>
      </c>
      <c r="F60">
        <v>30.18</v>
      </c>
      <c r="G60">
        <v>30.78</v>
      </c>
      <c r="H60">
        <v>32.880000000000003</v>
      </c>
      <c r="I60">
        <v>32.380000000000003</v>
      </c>
      <c r="J60">
        <v>30.93</v>
      </c>
      <c r="K60">
        <v>31.11</v>
      </c>
      <c r="L60">
        <v>32.58</v>
      </c>
      <c r="M60">
        <v>32.880000000000003</v>
      </c>
      <c r="O60">
        <v>58</v>
      </c>
      <c r="P60">
        <f t="shared" si="0"/>
        <v>31.609166666666663</v>
      </c>
    </row>
    <row r="61" spans="1:16" x14ac:dyDescent="0.4">
      <c r="A61">
        <v>59</v>
      </c>
      <c r="B61">
        <v>30.74</v>
      </c>
      <c r="C61">
        <v>32.799999999999997</v>
      </c>
      <c r="D61">
        <v>32.39</v>
      </c>
      <c r="E61">
        <v>29.71</v>
      </c>
      <c r="F61">
        <v>30.18</v>
      </c>
      <c r="G61">
        <v>30.79</v>
      </c>
      <c r="H61">
        <v>32.9</v>
      </c>
      <c r="I61">
        <v>32.39</v>
      </c>
      <c r="J61">
        <v>30.93</v>
      </c>
      <c r="K61">
        <v>31.12</v>
      </c>
      <c r="L61">
        <v>32.58</v>
      </c>
      <c r="M61">
        <v>32.880000000000003</v>
      </c>
      <c r="O61">
        <v>59</v>
      </c>
      <c r="P61">
        <f t="shared" si="0"/>
        <v>31.617499999999996</v>
      </c>
    </row>
    <row r="62" spans="1:16" x14ac:dyDescent="0.4">
      <c r="A62">
        <v>60</v>
      </c>
      <c r="B62">
        <v>30.77</v>
      </c>
      <c r="C62">
        <v>32.79</v>
      </c>
      <c r="D62">
        <v>32.42</v>
      </c>
      <c r="E62">
        <v>29.71</v>
      </c>
      <c r="F62">
        <v>30.18</v>
      </c>
      <c r="G62">
        <v>30.81</v>
      </c>
      <c r="H62">
        <v>32.909999999999997</v>
      </c>
      <c r="I62">
        <v>32.4</v>
      </c>
      <c r="J62">
        <v>30.95</v>
      </c>
      <c r="K62">
        <v>31.12</v>
      </c>
      <c r="L62">
        <v>32.58</v>
      </c>
      <c r="M62">
        <v>32.880000000000003</v>
      </c>
      <c r="O62">
        <v>60</v>
      </c>
      <c r="P62">
        <f t="shared" si="0"/>
        <v>31.626666666666665</v>
      </c>
    </row>
    <row r="63" spans="1:16" x14ac:dyDescent="0.4">
      <c r="A63">
        <v>61</v>
      </c>
      <c r="B63">
        <v>30.78</v>
      </c>
      <c r="C63">
        <v>32.79</v>
      </c>
      <c r="D63">
        <v>32.44</v>
      </c>
      <c r="E63">
        <v>29.72</v>
      </c>
      <c r="F63">
        <v>30.18</v>
      </c>
      <c r="G63">
        <v>30.83</v>
      </c>
      <c r="H63">
        <v>32.92</v>
      </c>
      <c r="I63">
        <v>32.4</v>
      </c>
      <c r="J63">
        <v>30.98</v>
      </c>
      <c r="K63">
        <v>31.14</v>
      </c>
      <c r="L63">
        <v>32.58</v>
      </c>
      <c r="M63">
        <v>32.89</v>
      </c>
      <c r="O63">
        <v>61</v>
      </c>
      <c r="P63">
        <f t="shared" si="0"/>
        <v>31.637499999999999</v>
      </c>
    </row>
    <row r="64" spans="1:16" x14ac:dyDescent="0.4">
      <c r="A64">
        <v>62</v>
      </c>
      <c r="B64">
        <v>30.8</v>
      </c>
      <c r="C64">
        <v>32.79</v>
      </c>
      <c r="D64">
        <v>32.49</v>
      </c>
      <c r="E64">
        <v>29.73</v>
      </c>
      <c r="F64">
        <v>30.18</v>
      </c>
      <c r="G64">
        <v>30.84</v>
      </c>
      <c r="H64">
        <v>32.94</v>
      </c>
      <c r="I64">
        <v>32.42</v>
      </c>
      <c r="J64">
        <v>30.99</v>
      </c>
      <c r="K64">
        <v>31.15</v>
      </c>
      <c r="L64">
        <v>32.58</v>
      </c>
      <c r="M64">
        <v>32.9</v>
      </c>
      <c r="O64">
        <v>62</v>
      </c>
      <c r="P64">
        <f t="shared" si="0"/>
        <v>31.650833333333328</v>
      </c>
    </row>
    <row r="65" spans="1:16" x14ac:dyDescent="0.4">
      <c r="A65">
        <v>63</v>
      </c>
      <c r="B65">
        <v>30.75</v>
      </c>
      <c r="C65">
        <v>32.79</v>
      </c>
      <c r="D65">
        <v>32.49</v>
      </c>
      <c r="E65">
        <v>29.74</v>
      </c>
      <c r="F65">
        <v>30.16</v>
      </c>
      <c r="G65">
        <v>30.88</v>
      </c>
      <c r="H65">
        <v>32.979999999999997</v>
      </c>
      <c r="I65">
        <v>32.43</v>
      </c>
      <c r="J65">
        <v>31</v>
      </c>
      <c r="K65">
        <v>31.16</v>
      </c>
      <c r="L65">
        <v>32.590000000000003</v>
      </c>
      <c r="M65">
        <v>32.909999999999997</v>
      </c>
      <c r="O65">
        <v>63</v>
      </c>
      <c r="P65">
        <f t="shared" si="0"/>
        <v>31.656666666666666</v>
      </c>
    </row>
    <row r="66" spans="1:16" x14ac:dyDescent="0.4">
      <c r="A66">
        <v>64</v>
      </c>
      <c r="B66">
        <v>30.83</v>
      </c>
      <c r="C66">
        <v>32.79</v>
      </c>
      <c r="D66">
        <v>32.49</v>
      </c>
      <c r="E66">
        <v>29.76</v>
      </c>
      <c r="F66">
        <v>30.18</v>
      </c>
      <c r="G66">
        <v>30.87</v>
      </c>
      <c r="H66">
        <v>32.979999999999997</v>
      </c>
      <c r="I66">
        <v>32.450000000000003</v>
      </c>
      <c r="J66">
        <v>31.02</v>
      </c>
      <c r="K66">
        <v>31.17</v>
      </c>
      <c r="L66">
        <v>32.6</v>
      </c>
      <c r="M66">
        <v>32.92</v>
      </c>
      <c r="O66">
        <v>64</v>
      </c>
      <c r="P66">
        <f t="shared" si="0"/>
        <v>31.67166666666667</v>
      </c>
    </row>
    <row r="67" spans="1:16" x14ac:dyDescent="0.4">
      <c r="A67">
        <v>65</v>
      </c>
      <c r="B67">
        <v>30.87</v>
      </c>
      <c r="C67">
        <v>32.79</v>
      </c>
      <c r="D67">
        <v>32.479999999999997</v>
      </c>
      <c r="E67">
        <v>29.76</v>
      </c>
      <c r="F67">
        <v>30.16</v>
      </c>
      <c r="G67">
        <v>30.89</v>
      </c>
      <c r="H67">
        <v>33</v>
      </c>
      <c r="I67">
        <v>32.450000000000003</v>
      </c>
      <c r="J67">
        <v>31.05</v>
      </c>
      <c r="K67">
        <v>31.18</v>
      </c>
      <c r="L67">
        <v>32.619999999999997</v>
      </c>
      <c r="M67">
        <v>32.92</v>
      </c>
      <c r="O67">
        <v>65</v>
      </c>
      <c r="P67">
        <f t="shared" ref="P67:P130" si="1">AVERAGE(B67:M67)</f>
        <v>31.680833333333336</v>
      </c>
    </row>
    <row r="68" spans="1:16" x14ac:dyDescent="0.4">
      <c r="A68">
        <v>66</v>
      </c>
      <c r="B68">
        <v>30.9</v>
      </c>
      <c r="C68">
        <v>32.79</v>
      </c>
      <c r="D68">
        <v>32.479999999999997</v>
      </c>
      <c r="E68">
        <v>29.79</v>
      </c>
      <c r="F68">
        <v>30.15</v>
      </c>
      <c r="G68">
        <v>30.9</v>
      </c>
      <c r="H68">
        <v>33.01</v>
      </c>
      <c r="I68">
        <v>32.46</v>
      </c>
      <c r="J68">
        <v>31.08</v>
      </c>
      <c r="K68">
        <v>31.19</v>
      </c>
      <c r="L68">
        <v>32.630000000000003</v>
      </c>
      <c r="M68">
        <v>32.92</v>
      </c>
      <c r="O68">
        <v>66</v>
      </c>
      <c r="P68">
        <f t="shared" si="1"/>
        <v>31.691666666666666</v>
      </c>
    </row>
    <row r="69" spans="1:16" x14ac:dyDescent="0.4">
      <c r="A69">
        <v>67</v>
      </c>
      <c r="B69">
        <v>30.9</v>
      </c>
      <c r="C69">
        <v>32.79</v>
      </c>
      <c r="D69">
        <v>32.49</v>
      </c>
      <c r="E69">
        <v>29.8</v>
      </c>
      <c r="F69">
        <v>30.18</v>
      </c>
      <c r="G69">
        <v>30.91</v>
      </c>
      <c r="H69">
        <v>33.03</v>
      </c>
      <c r="I69">
        <v>32.479999999999997</v>
      </c>
      <c r="J69">
        <v>31.1</v>
      </c>
      <c r="K69">
        <v>31.2</v>
      </c>
      <c r="L69">
        <v>32.630000000000003</v>
      </c>
      <c r="M69">
        <v>32.92</v>
      </c>
      <c r="O69">
        <v>67</v>
      </c>
      <c r="P69">
        <f t="shared" si="1"/>
        <v>31.702500000000001</v>
      </c>
    </row>
    <row r="70" spans="1:16" x14ac:dyDescent="0.4">
      <c r="A70">
        <v>68</v>
      </c>
      <c r="B70">
        <v>30.93</v>
      </c>
      <c r="C70">
        <v>32.79</v>
      </c>
      <c r="D70">
        <v>32.49</v>
      </c>
      <c r="E70">
        <v>29.8</v>
      </c>
      <c r="F70">
        <v>30.18</v>
      </c>
      <c r="G70">
        <v>30.93</v>
      </c>
      <c r="H70">
        <v>33.03</v>
      </c>
      <c r="I70">
        <v>32.49</v>
      </c>
      <c r="J70">
        <v>31.11</v>
      </c>
      <c r="K70">
        <v>31.21</v>
      </c>
      <c r="L70">
        <v>32.65</v>
      </c>
      <c r="M70">
        <v>32.92</v>
      </c>
      <c r="O70">
        <v>68</v>
      </c>
      <c r="P70">
        <f t="shared" si="1"/>
        <v>31.71083333333333</v>
      </c>
    </row>
    <row r="71" spans="1:16" x14ac:dyDescent="0.4">
      <c r="A71">
        <v>69</v>
      </c>
      <c r="B71">
        <v>30.98</v>
      </c>
      <c r="C71">
        <v>32.79</v>
      </c>
      <c r="D71">
        <v>32.47</v>
      </c>
      <c r="E71">
        <v>29.82</v>
      </c>
      <c r="F71">
        <v>30.18</v>
      </c>
      <c r="G71">
        <v>30.93</v>
      </c>
      <c r="H71">
        <v>33.020000000000003</v>
      </c>
      <c r="I71">
        <v>32.5</v>
      </c>
      <c r="J71">
        <v>31.12</v>
      </c>
      <c r="K71">
        <v>31.2</v>
      </c>
      <c r="L71">
        <v>32.65</v>
      </c>
      <c r="M71">
        <v>32.92</v>
      </c>
      <c r="O71">
        <v>69</v>
      </c>
      <c r="P71">
        <f t="shared" si="1"/>
        <v>31.715</v>
      </c>
    </row>
    <row r="72" spans="1:16" x14ac:dyDescent="0.4">
      <c r="A72">
        <v>70</v>
      </c>
      <c r="B72">
        <v>31.01</v>
      </c>
      <c r="C72">
        <v>32.79</v>
      </c>
      <c r="D72">
        <v>32.44</v>
      </c>
      <c r="E72">
        <v>29.82</v>
      </c>
      <c r="F72">
        <v>30.17</v>
      </c>
      <c r="G72">
        <v>30.89</v>
      </c>
      <c r="H72">
        <v>33.01</v>
      </c>
      <c r="I72">
        <v>32.5</v>
      </c>
      <c r="J72">
        <v>31.14</v>
      </c>
      <c r="K72">
        <v>31.21</v>
      </c>
      <c r="L72">
        <v>32.67</v>
      </c>
      <c r="M72">
        <v>32.92</v>
      </c>
      <c r="O72">
        <v>70</v>
      </c>
      <c r="P72">
        <f t="shared" si="1"/>
        <v>31.714166666666667</v>
      </c>
    </row>
    <row r="73" spans="1:16" x14ac:dyDescent="0.4">
      <c r="A73">
        <v>71</v>
      </c>
      <c r="B73">
        <v>31.03</v>
      </c>
      <c r="C73">
        <v>32.78</v>
      </c>
      <c r="D73">
        <v>32.46</v>
      </c>
      <c r="E73">
        <v>29.84</v>
      </c>
      <c r="F73">
        <v>30.18</v>
      </c>
      <c r="G73">
        <v>30.87</v>
      </c>
      <c r="H73">
        <v>33.03</v>
      </c>
      <c r="I73">
        <v>32.53</v>
      </c>
      <c r="J73">
        <v>31.16</v>
      </c>
      <c r="K73">
        <v>31.23</v>
      </c>
      <c r="L73">
        <v>32.67</v>
      </c>
      <c r="M73">
        <v>32.92</v>
      </c>
      <c r="O73">
        <v>71</v>
      </c>
      <c r="P73">
        <f t="shared" si="1"/>
        <v>31.725000000000009</v>
      </c>
    </row>
    <row r="74" spans="1:16" x14ac:dyDescent="0.4">
      <c r="A74">
        <v>72</v>
      </c>
      <c r="B74">
        <v>31.07</v>
      </c>
      <c r="C74">
        <v>32.79</v>
      </c>
      <c r="D74">
        <v>32.44</v>
      </c>
      <c r="E74">
        <v>29.86</v>
      </c>
      <c r="F74">
        <v>30.18</v>
      </c>
      <c r="G74">
        <v>30.86</v>
      </c>
      <c r="H74">
        <v>33.049999999999997</v>
      </c>
      <c r="I74">
        <v>32.53</v>
      </c>
      <c r="J74">
        <v>31.18</v>
      </c>
      <c r="K74">
        <v>31.23</v>
      </c>
      <c r="L74">
        <v>32.67</v>
      </c>
      <c r="M74">
        <v>32.909999999999997</v>
      </c>
      <c r="O74">
        <v>72</v>
      </c>
      <c r="P74">
        <f t="shared" si="1"/>
        <v>31.730833333333333</v>
      </c>
    </row>
    <row r="75" spans="1:16" x14ac:dyDescent="0.4">
      <c r="A75">
        <v>73</v>
      </c>
      <c r="B75">
        <v>31.11</v>
      </c>
      <c r="C75">
        <v>32.770000000000003</v>
      </c>
      <c r="D75">
        <v>32.479999999999997</v>
      </c>
      <c r="E75">
        <v>29.87</v>
      </c>
      <c r="F75">
        <v>30.17</v>
      </c>
      <c r="G75">
        <v>30.88</v>
      </c>
      <c r="H75">
        <v>33.049999999999997</v>
      </c>
      <c r="I75">
        <v>32.549999999999997</v>
      </c>
      <c r="J75">
        <v>31.18</v>
      </c>
      <c r="K75">
        <v>31.24</v>
      </c>
      <c r="L75">
        <v>32.69</v>
      </c>
      <c r="M75">
        <v>32.9</v>
      </c>
      <c r="O75">
        <v>73</v>
      </c>
      <c r="P75">
        <f t="shared" si="1"/>
        <v>31.740833333333331</v>
      </c>
    </row>
    <row r="76" spans="1:16" x14ac:dyDescent="0.4">
      <c r="A76">
        <v>74</v>
      </c>
      <c r="B76">
        <v>31.12</v>
      </c>
      <c r="C76">
        <v>32.79</v>
      </c>
      <c r="D76">
        <v>32.49</v>
      </c>
      <c r="E76">
        <v>29.9</v>
      </c>
      <c r="F76">
        <v>30.17</v>
      </c>
      <c r="G76">
        <v>30.88</v>
      </c>
      <c r="H76">
        <v>33.07</v>
      </c>
      <c r="I76">
        <v>32.549999999999997</v>
      </c>
      <c r="J76">
        <v>31.18</v>
      </c>
      <c r="K76">
        <v>31.25</v>
      </c>
      <c r="L76">
        <v>32.700000000000003</v>
      </c>
      <c r="M76">
        <v>32.9</v>
      </c>
      <c r="O76">
        <v>74</v>
      </c>
      <c r="P76">
        <f t="shared" si="1"/>
        <v>31.75</v>
      </c>
    </row>
    <row r="77" spans="1:16" x14ac:dyDescent="0.4">
      <c r="A77">
        <v>75</v>
      </c>
      <c r="B77">
        <v>31.13</v>
      </c>
      <c r="C77">
        <v>32.78</v>
      </c>
      <c r="D77">
        <v>32.49</v>
      </c>
      <c r="E77">
        <v>29.91</v>
      </c>
      <c r="F77">
        <v>30.2</v>
      </c>
      <c r="G77">
        <v>30.88</v>
      </c>
      <c r="H77">
        <v>33.08</v>
      </c>
      <c r="I77">
        <v>32.56</v>
      </c>
      <c r="J77">
        <v>31.18</v>
      </c>
      <c r="K77">
        <v>31.26</v>
      </c>
      <c r="L77">
        <v>32.72</v>
      </c>
      <c r="M77">
        <v>32.9</v>
      </c>
      <c r="O77">
        <v>75</v>
      </c>
      <c r="P77">
        <f t="shared" si="1"/>
        <v>31.757499999999993</v>
      </c>
    </row>
    <row r="78" spans="1:16" x14ac:dyDescent="0.4">
      <c r="A78">
        <v>76</v>
      </c>
      <c r="B78">
        <v>31.18</v>
      </c>
      <c r="C78">
        <v>32.79</v>
      </c>
      <c r="D78">
        <v>32.5</v>
      </c>
      <c r="E78">
        <v>29.93</v>
      </c>
      <c r="F78">
        <v>30.17</v>
      </c>
      <c r="G78">
        <v>30.88</v>
      </c>
      <c r="H78">
        <v>33.07</v>
      </c>
      <c r="I78">
        <v>32.58</v>
      </c>
      <c r="J78">
        <v>31.18</v>
      </c>
      <c r="K78">
        <v>31.27</v>
      </c>
      <c r="L78">
        <v>32.729999999999997</v>
      </c>
      <c r="M78">
        <v>32.89</v>
      </c>
      <c r="O78">
        <v>76</v>
      </c>
      <c r="P78">
        <f t="shared" si="1"/>
        <v>31.764166666666664</v>
      </c>
    </row>
    <row r="79" spans="1:16" x14ac:dyDescent="0.4">
      <c r="A79">
        <v>77</v>
      </c>
      <c r="B79">
        <v>31.2</v>
      </c>
      <c r="C79">
        <v>32.78</v>
      </c>
      <c r="D79">
        <v>32.51</v>
      </c>
      <c r="E79">
        <v>29.94</v>
      </c>
      <c r="F79">
        <v>30.19</v>
      </c>
      <c r="G79">
        <v>30.88</v>
      </c>
      <c r="H79">
        <v>33.08</v>
      </c>
      <c r="I79">
        <v>32.58</v>
      </c>
      <c r="J79">
        <v>31.16</v>
      </c>
      <c r="K79">
        <v>31.29</v>
      </c>
      <c r="L79">
        <v>32.729999999999997</v>
      </c>
      <c r="M79">
        <v>32.89</v>
      </c>
      <c r="O79">
        <v>77</v>
      </c>
      <c r="P79">
        <f t="shared" si="1"/>
        <v>31.769166666666667</v>
      </c>
    </row>
    <row r="80" spans="1:16" x14ac:dyDescent="0.4">
      <c r="A80">
        <v>78</v>
      </c>
      <c r="B80">
        <v>31.21</v>
      </c>
      <c r="C80">
        <v>32.78</v>
      </c>
      <c r="D80">
        <v>32.53</v>
      </c>
      <c r="E80">
        <v>29.96</v>
      </c>
      <c r="F80">
        <v>30.19</v>
      </c>
      <c r="G80">
        <v>30.87</v>
      </c>
      <c r="H80">
        <v>33.08</v>
      </c>
      <c r="I80">
        <v>32.6</v>
      </c>
      <c r="J80">
        <v>31.17</v>
      </c>
      <c r="K80">
        <v>31.29</v>
      </c>
      <c r="L80">
        <v>32.74</v>
      </c>
      <c r="M80">
        <v>32.880000000000003</v>
      </c>
      <c r="O80">
        <v>78</v>
      </c>
      <c r="P80">
        <f t="shared" si="1"/>
        <v>31.775000000000002</v>
      </c>
    </row>
    <row r="81" spans="1:16" x14ac:dyDescent="0.4">
      <c r="A81">
        <v>79</v>
      </c>
      <c r="B81">
        <v>31.26</v>
      </c>
      <c r="C81">
        <v>32.770000000000003</v>
      </c>
      <c r="D81">
        <v>32.51</v>
      </c>
      <c r="E81">
        <v>29.97</v>
      </c>
      <c r="F81">
        <v>30.19</v>
      </c>
      <c r="G81">
        <v>30.86</v>
      </c>
      <c r="H81">
        <v>33.090000000000003</v>
      </c>
      <c r="I81">
        <v>32.61</v>
      </c>
      <c r="J81">
        <v>31.18</v>
      </c>
      <c r="K81">
        <v>31.3</v>
      </c>
      <c r="L81">
        <v>32.75</v>
      </c>
      <c r="M81">
        <v>32.880000000000003</v>
      </c>
      <c r="O81">
        <v>79</v>
      </c>
      <c r="P81">
        <f t="shared" si="1"/>
        <v>31.780833333333334</v>
      </c>
    </row>
    <row r="82" spans="1:16" x14ac:dyDescent="0.4">
      <c r="A82">
        <v>80</v>
      </c>
      <c r="B82">
        <v>31.27</v>
      </c>
      <c r="C82">
        <v>32.76</v>
      </c>
      <c r="D82">
        <v>32.49</v>
      </c>
      <c r="E82">
        <v>30</v>
      </c>
      <c r="F82">
        <v>30.21</v>
      </c>
      <c r="G82">
        <v>30.89</v>
      </c>
      <c r="H82">
        <v>33.11</v>
      </c>
      <c r="I82">
        <v>32.61</v>
      </c>
      <c r="J82">
        <v>31.17</v>
      </c>
      <c r="K82">
        <v>31.3</v>
      </c>
      <c r="L82">
        <v>32.76</v>
      </c>
      <c r="M82">
        <v>32.85</v>
      </c>
      <c r="O82">
        <v>80</v>
      </c>
      <c r="P82">
        <f t="shared" si="1"/>
        <v>31.785000000000007</v>
      </c>
    </row>
    <row r="83" spans="1:16" x14ac:dyDescent="0.4">
      <c r="A83">
        <v>81</v>
      </c>
      <c r="B83">
        <v>31.3</v>
      </c>
      <c r="C83">
        <v>32.79</v>
      </c>
      <c r="D83">
        <v>32.46</v>
      </c>
      <c r="E83">
        <v>30.02</v>
      </c>
      <c r="F83">
        <v>30.21</v>
      </c>
      <c r="G83">
        <v>30.92</v>
      </c>
      <c r="H83">
        <v>33.11</v>
      </c>
      <c r="I83">
        <v>32.630000000000003</v>
      </c>
      <c r="J83">
        <v>31.17</v>
      </c>
      <c r="K83">
        <v>31.3</v>
      </c>
      <c r="L83">
        <v>32.76</v>
      </c>
      <c r="M83">
        <v>32.85</v>
      </c>
      <c r="O83">
        <v>81</v>
      </c>
      <c r="P83">
        <f t="shared" si="1"/>
        <v>31.793333333333337</v>
      </c>
    </row>
    <row r="84" spans="1:16" x14ac:dyDescent="0.4">
      <c r="A84">
        <v>82</v>
      </c>
      <c r="B84">
        <v>31.34</v>
      </c>
      <c r="C84">
        <v>32.770000000000003</v>
      </c>
      <c r="D84">
        <v>32.44</v>
      </c>
      <c r="E84">
        <v>30.04</v>
      </c>
      <c r="F84">
        <v>30.21</v>
      </c>
      <c r="G84">
        <v>30.97</v>
      </c>
      <c r="H84">
        <v>33.11</v>
      </c>
      <c r="I84">
        <v>32.630000000000003</v>
      </c>
      <c r="J84">
        <v>31.16</v>
      </c>
      <c r="K84">
        <v>31.31</v>
      </c>
      <c r="L84">
        <v>32.78</v>
      </c>
      <c r="M84">
        <v>32.83</v>
      </c>
      <c r="O84">
        <v>82</v>
      </c>
      <c r="P84">
        <f t="shared" si="1"/>
        <v>31.799166666666665</v>
      </c>
    </row>
    <row r="85" spans="1:16" x14ac:dyDescent="0.4">
      <c r="A85">
        <v>83</v>
      </c>
      <c r="B85">
        <v>31.34</v>
      </c>
      <c r="C85">
        <v>32.76</v>
      </c>
      <c r="D85">
        <v>32.4</v>
      </c>
      <c r="E85">
        <v>30.06</v>
      </c>
      <c r="F85">
        <v>30.23</v>
      </c>
      <c r="G85">
        <v>31</v>
      </c>
      <c r="H85">
        <v>33.1</v>
      </c>
      <c r="I85">
        <v>32.630000000000003</v>
      </c>
      <c r="J85">
        <v>31.15</v>
      </c>
      <c r="K85">
        <v>31.32</v>
      </c>
      <c r="L85">
        <v>32.78</v>
      </c>
      <c r="M85">
        <v>32.81</v>
      </c>
      <c r="O85">
        <v>83</v>
      </c>
      <c r="P85">
        <f t="shared" si="1"/>
        <v>31.798333333333332</v>
      </c>
    </row>
    <row r="86" spans="1:16" x14ac:dyDescent="0.4">
      <c r="A86">
        <v>84</v>
      </c>
      <c r="B86">
        <v>31.34</v>
      </c>
      <c r="C86">
        <v>32.770000000000003</v>
      </c>
      <c r="D86">
        <v>32.369999999999997</v>
      </c>
      <c r="E86">
        <v>30.09</v>
      </c>
      <c r="F86">
        <v>30.24</v>
      </c>
      <c r="G86">
        <v>31.02</v>
      </c>
      <c r="H86">
        <v>33.020000000000003</v>
      </c>
      <c r="I86">
        <v>32.630000000000003</v>
      </c>
      <c r="J86">
        <v>31.14</v>
      </c>
      <c r="K86">
        <v>31.32</v>
      </c>
      <c r="L86">
        <v>32.799999999999997</v>
      </c>
      <c r="M86">
        <v>32.799999999999997</v>
      </c>
      <c r="O86">
        <v>84</v>
      </c>
      <c r="P86">
        <f t="shared" si="1"/>
        <v>31.795000000000002</v>
      </c>
    </row>
    <row r="87" spans="1:16" x14ac:dyDescent="0.4">
      <c r="A87">
        <v>85</v>
      </c>
      <c r="B87">
        <v>31.35</v>
      </c>
      <c r="C87">
        <v>32.78</v>
      </c>
      <c r="D87">
        <v>32.340000000000003</v>
      </c>
      <c r="E87">
        <v>30.1</v>
      </c>
      <c r="F87">
        <v>30.23</v>
      </c>
      <c r="G87">
        <v>31.04</v>
      </c>
      <c r="H87">
        <v>33.08</v>
      </c>
      <c r="I87">
        <v>32.64</v>
      </c>
      <c r="J87">
        <v>31.14</v>
      </c>
      <c r="K87">
        <v>31.33</v>
      </c>
      <c r="L87">
        <v>32.81</v>
      </c>
      <c r="M87">
        <v>32.79</v>
      </c>
      <c r="O87">
        <v>85</v>
      </c>
      <c r="P87">
        <f t="shared" si="1"/>
        <v>31.802499999999995</v>
      </c>
    </row>
    <row r="88" spans="1:16" x14ac:dyDescent="0.4">
      <c r="A88">
        <v>86</v>
      </c>
      <c r="B88">
        <v>31.37</v>
      </c>
      <c r="C88">
        <v>32.770000000000003</v>
      </c>
      <c r="D88">
        <v>32.340000000000003</v>
      </c>
      <c r="E88">
        <v>30.12</v>
      </c>
      <c r="F88">
        <v>30.26</v>
      </c>
      <c r="G88">
        <v>31.04</v>
      </c>
      <c r="H88">
        <v>33.049999999999997</v>
      </c>
      <c r="I88">
        <v>32.65</v>
      </c>
      <c r="J88">
        <v>31.15</v>
      </c>
      <c r="K88">
        <v>31.33</v>
      </c>
      <c r="L88">
        <v>32.83</v>
      </c>
      <c r="M88">
        <v>32.78</v>
      </c>
      <c r="O88">
        <v>86</v>
      </c>
      <c r="P88">
        <f t="shared" si="1"/>
        <v>31.807499999999994</v>
      </c>
    </row>
    <row r="89" spans="1:16" x14ac:dyDescent="0.4">
      <c r="A89">
        <v>87</v>
      </c>
      <c r="B89">
        <v>31.35</v>
      </c>
      <c r="C89">
        <v>32.76</v>
      </c>
      <c r="D89">
        <v>32.340000000000003</v>
      </c>
      <c r="E89">
        <v>30.15</v>
      </c>
      <c r="F89">
        <v>30.27</v>
      </c>
      <c r="G89">
        <v>31.03</v>
      </c>
      <c r="H89">
        <v>33.03</v>
      </c>
      <c r="I89">
        <v>32.65</v>
      </c>
      <c r="J89">
        <v>31.15</v>
      </c>
      <c r="K89">
        <v>31.33</v>
      </c>
      <c r="L89">
        <v>32.840000000000003</v>
      </c>
      <c r="M89">
        <v>32.78</v>
      </c>
      <c r="O89">
        <v>87</v>
      </c>
      <c r="P89">
        <f t="shared" si="1"/>
        <v>31.806666666666661</v>
      </c>
    </row>
    <row r="90" spans="1:16" x14ac:dyDescent="0.4">
      <c r="A90">
        <v>88</v>
      </c>
      <c r="B90">
        <v>31.37</v>
      </c>
      <c r="C90">
        <v>32.75</v>
      </c>
      <c r="D90">
        <v>32.33</v>
      </c>
      <c r="E90">
        <v>30.16</v>
      </c>
      <c r="F90">
        <v>30.27</v>
      </c>
      <c r="G90">
        <v>31.02</v>
      </c>
      <c r="H90">
        <v>33.03</v>
      </c>
      <c r="I90">
        <v>32.65</v>
      </c>
      <c r="J90">
        <v>31.15</v>
      </c>
      <c r="K90">
        <v>31.33</v>
      </c>
      <c r="L90">
        <v>32.85</v>
      </c>
      <c r="M90">
        <v>32.78</v>
      </c>
      <c r="O90">
        <v>88</v>
      </c>
      <c r="P90">
        <f t="shared" si="1"/>
        <v>31.807500000000005</v>
      </c>
    </row>
    <row r="91" spans="1:16" x14ac:dyDescent="0.4">
      <c r="A91">
        <v>89</v>
      </c>
      <c r="B91">
        <v>31.37</v>
      </c>
      <c r="C91">
        <v>32.76</v>
      </c>
      <c r="D91">
        <v>32.31</v>
      </c>
      <c r="E91">
        <v>30.16</v>
      </c>
      <c r="F91">
        <v>30.28</v>
      </c>
      <c r="G91">
        <v>30.99</v>
      </c>
      <c r="H91">
        <v>33.01</v>
      </c>
      <c r="I91">
        <v>32.659999999999997</v>
      </c>
      <c r="J91">
        <v>31.15</v>
      </c>
      <c r="K91">
        <v>31.33</v>
      </c>
      <c r="L91">
        <v>32.880000000000003</v>
      </c>
      <c r="M91">
        <v>32.78</v>
      </c>
      <c r="O91">
        <v>89</v>
      </c>
      <c r="P91">
        <f t="shared" si="1"/>
        <v>31.806666666666661</v>
      </c>
    </row>
    <row r="92" spans="1:16" x14ac:dyDescent="0.4">
      <c r="A92">
        <v>90</v>
      </c>
      <c r="B92">
        <v>31.39</v>
      </c>
      <c r="C92">
        <v>32.76</v>
      </c>
      <c r="D92">
        <v>32.31</v>
      </c>
      <c r="E92">
        <v>30.18</v>
      </c>
      <c r="F92">
        <v>30.27</v>
      </c>
      <c r="G92">
        <v>30.95</v>
      </c>
      <c r="H92">
        <v>33</v>
      </c>
      <c r="I92">
        <v>32.659999999999997</v>
      </c>
      <c r="J92">
        <v>31.15</v>
      </c>
      <c r="K92">
        <v>31.33</v>
      </c>
      <c r="L92">
        <v>32.880000000000003</v>
      </c>
      <c r="M92">
        <v>32.78</v>
      </c>
      <c r="O92">
        <v>90</v>
      </c>
      <c r="P92">
        <f t="shared" si="1"/>
        <v>31.804999999999996</v>
      </c>
    </row>
    <row r="93" spans="1:16" x14ac:dyDescent="0.4">
      <c r="A93">
        <v>91</v>
      </c>
      <c r="B93">
        <v>31.39</v>
      </c>
      <c r="C93">
        <v>32.76</v>
      </c>
      <c r="D93">
        <v>32.299999999999997</v>
      </c>
      <c r="E93">
        <v>30.17</v>
      </c>
      <c r="F93">
        <v>30.28</v>
      </c>
      <c r="G93">
        <v>30.91</v>
      </c>
      <c r="H93">
        <v>32.99</v>
      </c>
      <c r="I93">
        <v>32.67</v>
      </c>
      <c r="J93">
        <v>31.13</v>
      </c>
      <c r="K93">
        <v>31.33</v>
      </c>
      <c r="L93">
        <v>32.9</v>
      </c>
      <c r="M93">
        <v>32.770000000000003</v>
      </c>
      <c r="O93">
        <v>91</v>
      </c>
      <c r="P93">
        <f t="shared" si="1"/>
        <v>31.799999999999997</v>
      </c>
    </row>
    <row r="94" spans="1:16" x14ac:dyDescent="0.4">
      <c r="A94">
        <v>92</v>
      </c>
      <c r="B94">
        <v>31.41</v>
      </c>
      <c r="C94">
        <v>32.770000000000003</v>
      </c>
      <c r="D94">
        <v>32.270000000000003</v>
      </c>
      <c r="E94">
        <v>30.18</v>
      </c>
      <c r="F94">
        <v>30.26</v>
      </c>
      <c r="G94">
        <v>30.92</v>
      </c>
      <c r="H94">
        <v>33</v>
      </c>
      <c r="I94">
        <v>32.67</v>
      </c>
      <c r="J94">
        <v>31.12</v>
      </c>
      <c r="K94">
        <v>31.34</v>
      </c>
      <c r="L94">
        <v>32.909999999999997</v>
      </c>
      <c r="M94">
        <v>32.75</v>
      </c>
      <c r="O94">
        <v>92</v>
      </c>
      <c r="P94">
        <f t="shared" si="1"/>
        <v>31.8</v>
      </c>
    </row>
    <row r="95" spans="1:16" x14ac:dyDescent="0.4">
      <c r="A95">
        <v>93</v>
      </c>
      <c r="B95">
        <v>31.41</v>
      </c>
      <c r="C95">
        <v>32.78</v>
      </c>
      <c r="D95">
        <v>32.26</v>
      </c>
      <c r="E95">
        <v>30.19</v>
      </c>
      <c r="F95">
        <v>30.27</v>
      </c>
      <c r="G95">
        <v>30.91</v>
      </c>
      <c r="H95">
        <v>33</v>
      </c>
      <c r="I95">
        <v>32.69</v>
      </c>
      <c r="J95">
        <v>31.12</v>
      </c>
      <c r="K95">
        <v>31.33</v>
      </c>
      <c r="L95">
        <v>32.92</v>
      </c>
      <c r="M95">
        <v>32.76</v>
      </c>
      <c r="O95">
        <v>93</v>
      </c>
      <c r="P95">
        <f t="shared" si="1"/>
        <v>31.803333333333331</v>
      </c>
    </row>
    <row r="96" spans="1:16" x14ac:dyDescent="0.4">
      <c r="A96">
        <v>94</v>
      </c>
      <c r="B96">
        <v>31.42</v>
      </c>
      <c r="C96">
        <v>32.78</v>
      </c>
      <c r="D96">
        <v>32.270000000000003</v>
      </c>
      <c r="E96">
        <v>30.19</v>
      </c>
      <c r="F96">
        <v>30.26</v>
      </c>
      <c r="G96">
        <v>30.91</v>
      </c>
      <c r="H96">
        <v>33</v>
      </c>
      <c r="I96">
        <v>32.69</v>
      </c>
      <c r="J96">
        <v>31.11</v>
      </c>
      <c r="K96">
        <v>31.33</v>
      </c>
      <c r="L96">
        <v>32.94</v>
      </c>
      <c r="M96">
        <v>32.729999999999997</v>
      </c>
      <c r="O96">
        <v>94</v>
      </c>
      <c r="P96">
        <f t="shared" si="1"/>
        <v>31.802499999999998</v>
      </c>
    </row>
    <row r="97" spans="1:16" x14ac:dyDescent="0.4">
      <c r="A97">
        <v>95</v>
      </c>
      <c r="B97">
        <v>31.43</v>
      </c>
      <c r="C97">
        <v>32.79</v>
      </c>
      <c r="D97">
        <v>32.26</v>
      </c>
      <c r="E97">
        <v>30.21</v>
      </c>
      <c r="F97">
        <v>30.25</v>
      </c>
      <c r="G97">
        <v>30.93</v>
      </c>
      <c r="H97">
        <v>32.979999999999997</v>
      </c>
      <c r="I97">
        <v>32.700000000000003</v>
      </c>
      <c r="J97">
        <v>31.12</v>
      </c>
      <c r="K97">
        <v>31.33</v>
      </c>
      <c r="L97">
        <v>32.950000000000003</v>
      </c>
      <c r="M97">
        <v>32.729999999999997</v>
      </c>
      <c r="O97">
        <v>95</v>
      </c>
      <c r="P97">
        <f t="shared" si="1"/>
        <v>31.806666666666668</v>
      </c>
    </row>
    <row r="98" spans="1:16" x14ac:dyDescent="0.4">
      <c r="A98">
        <v>96</v>
      </c>
      <c r="B98">
        <v>31.43</v>
      </c>
      <c r="C98">
        <v>32.79</v>
      </c>
      <c r="D98">
        <v>32.26</v>
      </c>
      <c r="E98">
        <v>30.2</v>
      </c>
      <c r="F98">
        <v>30.23</v>
      </c>
      <c r="G98">
        <v>30.98</v>
      </c>
      <c r="H98">
        <v>32.979999999999997</v>
      </c>
      <c r="I98">
        <v>32.700000000000003</v>
      </c>
      <c r="J98">
        <v>31.13</v>
      </c>
      <c r="K98">
        <v>31.34</v>
      </c>
      <c r="L98">
        <v>32.96</v>
      </c>
      <c r="M98">
        <v>32.71</v>
      </c>
      <c r="O98">
        <v>96</v>
      </c>
      <c r="P98">
        <f t="shared" si="1"/>
        <v>31.809166666666659</v>
      </c>
    </row>
    <row r="99" spans="1:16" x14ac:dyDescent="0.4">
      <c r="A99">
        <v>97</v>
      </c>
      <c r="B99">
        <v>31.45</v>
      </c>
      <c r="C99">
        <v>32.79</v>
      </c>
      <c r="D99">
        <v>32.28</v>
      </c>
      <c r="E99">
        <v>30.22</v>
      </c>
      <c r="F99">
        <v>30.23</v>
      </c>
      <c r="G99">
        <v>31</v>
      </c>
      <c r="H99">
        <v>32.979999999999997</v>
      </c>
      <c r="I99">
        <v>32.72</v>
      </c>
      <c r="J99">
        <v>31.14</v>
      </c>
      <c r="K99">
        <v>31.34</v>
      </c>
      <c r="L99">
        <v>32.97</v>
      </c>
      <c r="M99">
        <v>32.700000000000003</v>
      </c>
      <c r="O99">
        <v>97</v>
      </c>
      <c r="P99">
        <f t="shared" si="1"/>
        <v>31.818333333333332</v>
      </c>
    </row>
    <row r="100" spans="1:16" x14ac:dyDescent="0.4">
      <c r="A100">
        <v>98</v>
      </c>
      <c r="B100">
        <v>31.47</v>
      </c>
      <c r="C100">
        <v>32.79</v>
      </c>
      <c r="D100">
        <v>32.29</v>
      </c>
      <c r="E100">
        <v>30.22</v>
      </c>
      <c r="F100">
        <v>30.21</v>
      </c>
      <c r="G100">
        <v>31.04</v>
      </c>
      <c r="H100">
        <v>32.950000000000003</v>
      </c>
      <c r="I100">
        <v>32.729999999999997</v>
      </c>
      <c r="J100">
        <v>31.15</v>
      </c>
      <c r="K100">
        <v>31.35</v>
      </c>
      <c r="L100">
        <v>32.979999999999997</v>
      </c>
      <c r="M100">
        <v>32.67</v>
      </c>
      <c r="O100">
        <v>98</v>
      </c>
      <c r="P100">
        <f t="shared" si="1"/>
        <v>31.820833333333336</v>
      </c>
    </row>
    <row r="101" spans="1:16" x14ac:dyDescent="0.4">
      <c r="A101">
        <v>99</v>
      </c>
      <c r="B101">
        <v>31.49</v>
      </c>
      <c r="C101">
        <v>32.799999999999997</v>
      </c>
      <c r="D101">
        <v>32.31</v>
      </c>
      <c r="E101">
        <v>30.24</v>
      </c>
      <c r="F101">
        <v>30.2</v>
      </c>
      <c r="G101">
        <v>31.04</v>
      </c>
      <c r="H101">
        <v>32.950000000000003</v>
      </c>
      <c r="I101">
        <v>32.729999999999997</v>
      </c>
      <c r="J101">
        <v>31.17</v>
      </c>
      <c r="K101">
        <v>31.36</v>
      </c>
      <c r="L101">
        <v>32.99</v>
      </c>
      <c r="M101">
        <v>32.65</v>
      </c>
      <c r="O101">
        <v>99</v>
      </c>
      <c r="P101">
        <f t="shared" si="1"/>
        <v>31.827499999999997</v>
      </c>
    </row>
    <row r="102" spans="1:16" x14ac:dyDescent="0.4">
      <c r="A102">
        <v>100</v>
      </c>
      <c r="B102">
        <v>31.52</v>
      </c>
      <c r="C102">
        <v>32.78</v>
      </c>
      <c r="D102">
        <v>32.340000000000003</v>
      </c>
      <c r="E102">
        <v>30.25</v>
      </c>
      <c r="F102">
        <v>30.18</v>
      </c>
      <c r="G102">
        <v>31.06</v>
      </c>
      <c r="H102">
        <v>32.94</v>
      </c>
      <c r="I102">
        <v>32.75</v>
      </c>
      <c r="J102">
        <v>31.18</v>
      </c>
      <c r="K102">
        <v>31.36</v>
      </c>
      <c r="L102">
        <v>32.99</v>
      </c>
      <c r="M102">
        <v>32.630000000000003</v>
      </c>
      <c r="O102">
        <v>100</v>
      </c>
      <c r="P102">
        <f t="shared" si="1"/>
        <v>31.831666666666667</v>
      </c>
    </row>
    <row r="103" spans="1:16" x14ac:dyDescent="0.4">
      <c r="A103">
        <v>101</v>
      </c>
      <c r="B103">
        <v>31.53</v>
      </c>
      <c r="C103">
        <v>32.81</v>
      </c>
      <c r="D103">
        <v>32.380000000000003</v>
      </c>
      <c r="E103">
        <v>30.27</v>
      </c>
      <c r="F103">
        <v>30.17</v>
      </c>
      <c r="G103">
        <v>31.06</v>
      </c>
      <c r="H103">
        <v>32.92</v>
      </c>
      <c r="I103">
        <v>32.75</v>
      </c>
      <c r="J103">
        <v>31.2</v>
      </c>
      <c r="K103">
        <v>31.37</v>
      </c>
      <c r="L103">
        <v>33</v>
      </c>
      <c r="M103">
        <v>32.630000000000003</v>
      </c>
      <c r="O103">
        <v>101</v>
      </c>
      <c r="P103">
        <f t="shared" si="1"/>
        <v>31.840833333333332</v>
      </c>
    </row>
    <row r="104" spans="1:16" x14ac:dyDescent="0.4">
      <c r="A104">
        <v>102</v>
      </c>
      <c r="B104">
        <v>31.54</v>
      </c>
      <c r="C104">
        <v>32.799999999999997</v>
      </c>
      <c r="D104">
        <v>32.42</v>
      </c>
      <c r="E104">
        <v>30.28</v>
      </c>
      <c r="F104">
        <v>30.17</v>
      </c>
      <c r="G104">
        <v>31.08</v>
      </c>
      <c r="H104">
        <v>32.9</v>
      </c>
      <c r="I104">
        <v>32.76</v>
      </c>
      <c r="J104">
        <v>31.21</v>
      </c>
      <c r="K104">
        <v>31.37</v>
      </c>
      <c r="L104">
        <v>33.01</v>
      </c>
      <c r="M104">
        <v>32.61</v>
      </c>
      <c r="O104">
        <v>102</v>
      </c>
      <c r="P104">
        <f t="shared" si="1"/>
        <v>31.845833333333335</v>
      </c>
    </row>
    <row r="105" spans="1:16" x14ac:dyDescent="0.4">
      <c r="A105">
        <v>103</v>
      </c>
      <c r="B105">
        <v>31.56</v>
      </c>
      <c r="C105">
        <v>32.81</v>
      </c>
      <c r="D105">
        <v>32.42</v>
      </c>
      <c r="E105">
        <v>30.31</v>
      </c>
      <c r="F105">
        <v>30.15</v>
      </c>
      <c r="G105">
        <v>31.1</v>
      </c>
      <c r="H105">
        <v>32.880000000000003</v>
      </c>
      <c r="I105">
        <v>32.770000000000003</v>
      </c>
      <c r="J105">
        <v>31.23</v>
      </c>
      <c r="K105">
        <v>31.37</v>
      </c>
      <c r="L105">
        <v>33.03</v>
      </c>
      <c r="M105">
        <v>32.6</v>
      </c>
      <c r="O105">
        <v>103</v>
      </c>
      <c r="P105">
        <f t="shared" si="1"/>
        <v>31.852500000000003</v>
      </c>
    </row>
    <row r="106" spans="1:16" x14ac:dyDescent="0.4">
      <c r="A106">
        <v>104</v>
      </c>
      <c r="B106">
        <v>31.59</v>
      </c>
      <c r="C106">
        <v>32.799999999999997</v>
      </c>
      <c r="D106">
        <v>32.479999999999997</v>
      </c>
      <c r="E106">
        <v>30.33</v>
      </c>
      <c r="F106">
        <v>30.14</v>
      </c>
      <c r="G106">
        <v>31.11</v>
      </c>
      <c r="H106">
        <v>32.880000000000003</v>
      </c>
      <c r="I106">
        <v>32.78</v>
      </c>
      <c r="J106">
        <v>31.24</v>
      </c>
      <c r="K106">
        <v>31.37</v>
      </c>
      <c r="L106">
        <v>33.03</v>
      </c>
      <c r="M106">
        <v>32.6</v>
      </c>
      <c r="O106">
        <v>104</v>
      </c>
      <c r="P106">
        <f t="shared" si="1"/>
        <v>31.862500000000001</v>
      </c>
    </row>
    <row r="107" spans="1:16" x14ac:dyDescent="0.4">
      <c r="A107">
        <v>105</v>
      </c>
      <c r="B107">
        <v>31.61</v>
      </c>
      <c r="C107">
        <v>32.81</v>
      </c>
      <c r="D107">
        <v>32.49</v>
      </c>
      <c r="E107">
        <v>30.34</v>
      </c>
      <c r="F107">
        <v>30.14</v>
      </c>
      <c r="G107">
        <v>31.12</v>
      </c>
      <c r="H107">
        <v>32.86</v>
      </c>
      <c r="I107">
        <v>32.78</v>
      </c>
      <c r="J107">
        <v>31.21</v>
      </c>
      <c r="K107">
        <v>31.37</v>
      </c>
      <c r="L107">
        <v>33.049999999999997</v>
      </c>
      <c r="M107">
        <v>32.590000000000003</v>
      </c>
      <c r="O107">
        <v>105</v>
      </c>
      <c r="P107">
        <f t="shared" si="1"/>
        <v>31.864166666666666</v>
      </c>
    </row>
    <row r="108" spans="1:16" x14ac:dyDescent="0.4">
      <c r="A108">
        <v>106</v>
      </c>
      <c r="B108">
        <v>31.63</v>
      </c>
      <c r="C108">
        <v>32.81</v>
      </c>
      <c r="D108">
        <v>32.520000000000003</v>
      </c>
      <c r="E108">
        <v>30.35</v>
      </c>
      <c r="F108">
        <v>30.12</v>
      </c>
      <c r="G108">
        <v>31.11</v>
      </c>
      <c r="H108">
        <v>32.85</v>
      </c>
      <c r="I108">
        <v>32.78</v>
      </c>
      <c r="J108">
        <v>31.27</v>
      </c>
      <c r="K108">
        <v>31.37</v>
      </c>
      <c r="L108">
        <v>33.06</v>
      </c>
      <c r="M108">
        <v>32.58</v>
      </c>
      <c r="O108">
        <v>106</v>
      </c>
      <c r="P108">
        <f t="shared" si="1"/>
        <v>31.870833333333334</v>
      </c>
    </row>
    <row r="109" spans="1:16" x14ac:dyDescent="0.4">
      <c r="A109">
        <v>107</v>
      </c>
      <c r="B109">
        <v>31.68</v>
      </c>
      <c r="C109">
        <v>32.82</v>
      </c>
      <c r="D109">
        <v>32.54</v>
      </c>
      <c r="E109">
        <v>30.35</v>
      </c>
      <c r="F109">
        <v>30.14</v>
      </c>
      <c r="G109">
        <v>31.12</v>
      </c>
      <c r="H109">
        <v>32.85</v>
      </c>
      <c r="I109">
        <v>32.78</v>
      </c>
      <c r="J109">
        <v>31.27</v>
      </c>
      <c r="K109">
        <v>31.37</v>
      </c>
      <c r="L109">
        <v>33.08</v>
      </c>
      <c r="M109">
        <v>32.58</v>
      </c>
      <c r="O109">
        <v>107</v>
      </c>
      <c r="P109">
        <f t="shared" si="1"/>
        <v>31.881666666666661</v>
      </c>
    </row>
    <row r="110" spans="1:16" x14ac:dyDescent="0.4">
      <c r="A110">
        <v>108</v>
      </c>
      <c r="B110">
        <v>31.7</v>
      </c>
      <c r="C110">
        <v>32.83</v>
      </c>
      <c r="D110">
        <v>32.56</v>
      </c>
      <c r="E110">
        <v>30.37</v>
      </c>
      <c r="F110">
        <v>30.13</v>
      </c>
      <c r="G110">
        <v>31.14</v>
      </c>
      <c r="H110">
        <v>32.86</v>
      </c>
      <c r="I110">
        <v>32.79</v>
      </c>
      <c r="J110">
        <v>31.3</v>
      </c>
      <c r="K110">
        <v>31.37</v>
      </c>
      <c r="L110">
        <v>33.08</v>
      </c>
      <c r="M110">
        <v>32.58</v>
      </c>
      <c r="O110">
        <v>108</v>
      </c>
      <c r="P110">
        <f t="shared" si="1"/>
        <v>31.892499999999998</v>
      </c>
    </row>
    <row r="111" spans="1:16" x14ac:dyDescent="0.4">
      <c r="A111">
        <v>109</v>
      </c>
      <c r="B111">
        <v>31.73</v>
      </c>
      <c r="C111">
        <v>32.83</v>
      </c>
      <c r="D111">
        <v>32.590000000000003</v>
      </c>
      <c r="E111">
        <v>30.37</v>
      </c>
      <c r="F111">
        <v>30.14</v>
      </c>
      <c r="G111">
        <v>31.15</v>
      </c>
      <c r="H111">
        <v>32.86</v>
      </c>
      <c r="I111">
        <v>32.79</v>
      </c>
      <c r="J111">
        <v>31.31</v>
      </c>
      <c r="K111">
        <v>31.37</v>
      </c>
      <c r="L111">
        <v>33.090000000000003</v>
      </c>
      <c r="M111">
        <v>32.58</v>
      </c>
      <c r="O111">
        <v>109</v>
      </c>
      <c r="P111">
        <f t="shared" si="1"/>
        <v>31.900833333333335</v>
      </c>
    </row>
    <row r="112" spans="1:16" x14ac:dyDescent="0.4">
      <c r="A112">
        <v>110</v>
      </c>
      <c r="B112">
        <v>31.73</v>
      </c>
      <c r="C112">
        <v>32.83</v>
      </c>
      <c r="D112">
        <v>32.61</v>
      </c>
      <c r="E112">
        <v>30.37</v>
      </c>
      <c r="F112">
        <v>30.14</v>
      </c>
      <c r="G112">
        <v>31.16</v>
      </c>
      <c r="H112">
        <v>32.880000000000003</v>
      </c>
      <c r="I112">
        <v>32.799999999999997</v>
      </c>
      <c r="J112">
        <v>31.31</v>
      </c>
      <c r="K112">
        <v>31.37</v>
      </c>
      <c r="L112">
        <v>33.1</v>
      </c>
      <c r="M112">
        <v>32.58</v>
      </c>
      <c r="O112">
        <v>110</v>
      </c>
      <c r="P112">
        <f t="shared" si="1"/>
        <v>31.906666666666666</v>
      </c>
    </row>
    <row r="113" spans="1:16" x14ac:dyDescent="0.4">
      <c r="A113">
        <v>111</v>
      </c>
      <c r="B113">
        <v>31.76</v>
      </c>
      <c r="C113">
        <v>32.840000000000003</v>
      </c>
      <c r="D113">
        <v>32.630000000000003</v>
      </c>
      <c r="E113">
        <v>30.36</v>
      </c>
      <c r="F113">
        <v>30.15</v>
      </c>
      <c r="G113">
        <v>31.18</v>
      </c>
      <c r="H113">
        <v>32.880000000000003</v>
      </c>
      <c r="I113">
        <v>32.799999999999997</v>
      </c>
      <c r="J113">
        <v>31.35</v>
      </c>
      <c r="K113">
        <v>31.37</v>
      </c>
      <c r="L113">
        <v>33.130000000000003</v>
      </c>
      <c r="M113">
        <v>32.58</v>
      </c>
      <c r="O113">
        <v>111</v>
      </c>
      <c r="P113">
        <f t="shared" si="1"/>
        <v>31.919166666666669</v>
      </c>
    </row>
    <row r="114" spans="1:16" x14ac:dyDescent="0.4">
      <c r="A114">
        <v>112</v>
      </c>
      <c r="B114">
        <v>31.78</v>
      </c>
      <c r="C114">
        <v>32.85</v>
      </c>
      <c r="D114">
        <v>32.619999999999997</v>
      </c>
      <c r="E114">
        <v>30.37</v>
      </c>
      <c r="F114">
        <v>30.13</v>
      </c>
      <c r="G114">
        <v>31.18</v>
      </c>
      <c r="H114">
        <v>32.89</v>
      </c>
      <c r="I114">
        <v>32.799999999999997</v>
      </c>
      <c r="J114">
        <v>31.37</v>
      </c>
      <c r="K114">
        <v>31.36</v>
      </c>
      <c r="L114">
        <v>33.130000000000003</v>
      </c>
      <c r="M114">
        <v>32.590000000000003</v>
      </c>
      <c r="O114">
        <v>112</v>
      </c>
      <c r="P114">
        <f t="shared" si="1"/>
        <v>31.922500000000003</v>
      </c>
    </row>
    <row r="115" spans="1:16" x14ac:dyDescent="0.4">
      <c r="A115">
        <v>113</v>
      </c>
      <c r="B115">
        <v>31.83</v>
      </c>
      <c r="C115">
        <v>32.840000000000003</v>
      </c>
      <c r="D115">
        <v>32.619999999999997</v>
      </c>
      <c r="E115">
        <v>30.37</v>
      </c>
      <c r="F115">
        <v>30.16</v>
      </c>
      <c r="G115">
        <v>31.19</v>
      </c>
      <c r="H115">
        <v>32.909999999999997</v>
      </c>
      <c r="I115">
        <v>32.799999999999997</v>
      </c>
      <c r="J115">
        <v>31.37</v>
      </c>
      <c r="K115">
        <v>31.37</v>
      </c>
      <c r="L115">
        <v>33.130000000000003</v>
      </c>
      <c r="M115">
        <v>32.6</v>
      </c>
      <c r="O115">
        <v>113</v>
      </c>
      <c r="P115">
        <f t="shared" si="1"/>
        <v>31.932500000000001</v>
      </c>
    </row>
    <row r="116" spans="1:16" x14ac:dyDescent="0.4">
      <c r="A116">
        <v>114</v>
      </c>
      <c r="B116">
        <v>31.85</v>
      </c>
      <c r="C116">
        <v>32.85</v>
      </c>
      <c r="D116">
        <v>32.61</v>
      </c>
      <c r="E116">
        <v>30.38</v>
      </c>
      <c r="F116">
        <v>30.16</v>
      </c>
      <c r="G116">
        <v>31.2</v>
      </c>
      <c r="H116">
        <v>32.92</v>
      </c>
      <c r="I116">
        <v>32.799999999999997</v>
      </c>
      <c r="J116">
        <v>31.4</v>
      </c>
      <c r="K116">
        <v>31.37</v>
      </c>
      <c r="L116">
        <v>33.15</v>
      </c>
      <c r="M116">
        <v>32.6</v>
      </c>
      <c r="O116">
        <v>114</v>
      </c>
      <c r="P116">
        <f t="shared" si="1"/>
        <v>31.94083333333333</v>
      </c>
    </row>
    <row r="117" spans="1:16" x14ac:dyDescent="0.4">
      <c r="A117">
        <v>115</v>
      </c>
      <c r="B117">
        <v>31.88</v>
      </c>
      <c r="C117">
        <v>32.85</v>
      </c>
      <c r="D117">
        <v>32.590000000000003</v>
      </c>
      <c r="E117">
        <v>30.36</v>
      </c>
      <c r="F117">
        <v>30.15</v>
      </c>
      <c r="G117">
        <v>31.23</v>
      </c>
      <c r="H117">
        <v>32.950000000000003</v>
      </c>
      <c r="I117">
        <v>32.83</v>
      </c>
      <c r="J117">
        <v>31.41</v>
      </c>
      <c r="K117">
        <v>31.37</v>
      </c>
      <c r="L117">
        <v>33.159999999999997</v>
      </c>
      <c r="M117">
        <v>32.61</v>
      </c>
      <c r="O117">
        <v>115</v>
      </c>
      <c r="P117">
        <f t="shared" si="1"/>
        <v>31.949166666666667</v>
      </c>
    </row>
    <row r="118" spans="1:16" x14ac:dyDescent="0.4">
      <c r="A118">
        <v>116</v>
      </c>
      <c r="B118">
        <v>31.91</v>
      </c>
      <c r="C118">
        <v>32.85</v>
      </c>
      <c r="D118">
        <v>32.58</v>
      </c>
      <c r="E118">
        <v>30.36</v>
      </c>
      <c r="F118">
        <v>30.16</v>
      </c>
      <c r="G118">
        <v>31.26</v>
      </c>
      <c r="H118">
        <v>32.979999999999997</v>
      </c>
      <c r="I118">
        <v>32.83</v>
      </c>
      <c r="J118">
        <v>31.43</v>
      </c>
      <c r="K118">
        <v>31.36</v>
      </c>
      <c r="L118">
        <v>33.159999999999997</v>
      </c>
      <c r="M118">
        <v>32.61</v>
      </c>
      <c r="O118">
        <v>116</v>
      </c>
      <c r="P118">
        <f t="shared" si="1"/>
        <v>31.9575</v>
      </c>
    </row>
    <row r="119" spans="1:16" x14ac:dyDescent="0.4">
      <c r="A119">
        <v>117</v>
      </c>
      <c r="B119">
        <v>31.95</v>
      </c>
      <c r="C119">
        <v>32.85</v>
      </c>
      <c r="D119">
        <v>32.56</v>
      </c>
      <c r="E119">
        <v>30.36</v>
      </c>
      <c r="F119">
        <v>30.16</v>
      </c>
      <c r="G119">
        <v>31.29</v>
      </c>
      <c r="H119">
        <v>32.979999999999997</v>
      </c>
      <c r="I119">
        <v>32.83</v>
      </c>
      <c r="J119">
        <v>31.43</v>
      </c>
      <c r="K119">
        <v>31.36</v>
      </c>
      <c r="L119">
        <v>33.17</v>
      </c>
      <c r="M119">
        <v>32.630000000000003</v>
      </c>
      <c r="O119">
        <v>117</v>
      </c>
      <c r="P119">
        <f t="shared" si="1"/>
        <v>31.964166666666667</v>
      </c>
    </row>
    <row r="120" spans="1:16" x14ac:dyDescent="0.4">
      <c r="A120">
        <v>118</v>
      </c>
      <c r="B120">
        <v>31.98</v>
      </c>
      <c r="C120">
        <v>32.85</v>
      </c>
      <c r="D120">
        <v>32.56</v>
      </c>
      <c r="E120">
        <v>30.36</v>
      </c>
      <c r="F120">
        <v>30.14</v>
      </c>
      <c r="G120">
        <v>31.33</v>
      </c>
      <c r="H120">
        <v>32.979999999999997</v>
      </c>
      <c r="I120">
        <v>32.840000000000003</v>
      </c>
      <c r="J120">
        <v>31.43</v>
      </c>
      <c r="K120">
        <v>31.35</v>
      </c>
      <c r="L120">
        <v>33.17</v>
      </c>
      <c r="M120">
        <v>32.630000000000003</v>
      </c>
      <c r="O120">
        <v>118</v>
      </c>
      <c r="P120">
        <f t="shared" si="1"/>
        <v>31.968333333333334</v>
      </c>
    </row>
    <row r="121" spans="1:16" x14ac:dyDescent="0.4">
      <c r="A121">
        <v>119</v>
      </c>
      <c r="B121">
        <v>32</v>
      </c>
      <c r="C121">
        <v>32.840000000000003</v>
      </c>
      <c r="D121">
        <v>32.56</v>
      </c>
      <c r="E121">
        <v>30.36</v>
      </c>
      <c r="F121">
        <v>30.13</v>
      </c>
      <c r="G121">
        <v>31.36</v>
      </c>
      <c r="H121">
        <v>33</v>
      </c>
      <c r="I121">
        <v>32.85</v>
      </c>
      <c r="J121">
        <v>31.43</v>
      </c>
      <c r="K121">
        <v>31.35</v>
      </c>
      <c r="L121">
        <v>33.17</v>
      </c>
      <c r="M121">
        <v>32.65</v>
      </c>
      <c r="O121">
        <v>119</v>
      </c>
      <c r="P121">
        <f t="shared" si="1"/>
        <v>31.974999999999998</v>
      </c>
    </row>
    <row r="122" spans="1:16" x14ac:dyDescent="0.4">
      <c r="A122">
        <v>120</v>
      </c>
      <c r="B122">
        <v>32.03</v>
      </c>
      <c r="C122">
        <v>32.85</v>
      </c>
      <c r="D122">
        <v>32.479999999999997</v>
      </c>
      <c r="E122">
        <v>30.36</v>
      </c>
      <c r="F122">
        <v>30.13</v>
      </c>
      <c r="G122">
        <v>31.39</v>
      </c>
      <c r="H122">
        <v>33.03</v>
      </c>
      <c r="I122">
        <v>32.85</v>
      </c>
      <c r="J122">
        <v>31.44</v>
      </c>
      <c r="K122">
        <v>31.36</v>
      </c>
      <c r="L122">
        <v>33.19</v>
      </c>
      <c r="M122">
        <v>32.659999999999997</v>
      </c>
      <c r="O122">
        <v>120</v>
      </c>
      <c r="P122">
        <f t="shared" si="1"/>
        <v>31.980833333333333</v>
      </c>
    </row>
    <row r="123" spans="1:16" x14ac:dyDescent="0.4">
      <c r="A123">
        <v>121</v>
      </c>
      <c r="B123">
        <v>32.04</v>
      </c>
      <c r="C123">
        <v>32.85</v>
      </c>
      <c r="D123">
        <v>32.56</v>
      </c>
      <c r="E123">
        <v>30.37</v>
      </c>
      <c r="F123">
        <v>30.13</v>
      </c>
      <c r="G123">
        <v>31.43</v>
      </c>
      <c r="H123">
        <v>33.04</v>
      </c>
      <c r="I123">
        <v>32.85</v>
      </c>
      <c r="J123">
        <v>31.43</v>
      </c>
      <c r="K123">
        <v>31.36</v>
      </c>
      <c r="L123">
        <v>33.200000000000003</v>
      </c>
      <c r="M123">
        <v>32.67</v>
      </c>
      <c r="O123">
        <v>121</v>
      </c>
      <c r="P123">
        <f t="shared" si="1"/>
        <v>31.994166666666668</v>
      </c>
    </row>
    <row r="124" spans="1:16" x14ac:dyDescent="0.4">
      <c r="A124">
        <v>122</v>
      </c>
      <c r="B124">
        <v>32.08</v>
      </c>
      <c r="C124">
        <v>32.840000000000003</v>
      </c>
      <c r="D124">
        <v>32.549999999999997</v>
      </c>
      <c r="E124">
        <v>30.38</v>
      </c>
      <c r="F124">
        <v>30.13</v>
      </c>
      <c r="G124">
        <v>31.46</v>
      </c>
      <c r="H124">
        <v>33.049999999999997</v>
      </c>
      <c r="I124">
        <v>32.85</v>
      </c>
      <c r="J124">
        <v>31.43</v>
      </c>
      <c r="K124">
        <v>31.36</v>
      </c>
      <c r="L124">
        <v>33.21</v>
      </c>
      <c r="M124">
        <v>32.68</v>
      </c>
      <c r="O124">
        <v>122</v>
      </c>
      <c r="P124">
        <f t="shared" si="1"/>
        <v>32.001666666666665</v>
      </c>
    </row>
    <row r="125" spans="1:16" x14ac:dyDescent="0.4">
      <c r="A125">
        <v>123</v>
      </c>
      <c r="B125">
        <v>32.090000000000003</v>
      </c>
      <c r="C125">
        <v>32.840000000000003</v>
      </c>
      <c r="D125">
        <v>32.549999999999997</v>
      </c>
      <c r="E125">
        <v>30.37</v>
      </c>
      <c r="F125">
        <v>30.11</v>
      </c>
      <c r="G125">
        <v>31.51</v>
      </c>
      <c r="H125">
        <v>33.06</v>
      </c>
      <c r="I125">
        <v>32.86</v>
      </c>
      <c r="J125">
        <v>31.44</v>
      </c>
      <c r="K125">
        <v>31.36</v>
      </c>
      <c r="L125">
        <v>33.229999999999997</v>
      </c>
      <c r="M125">
        <v>32.69</v>
      </c>
      <c r="O125">
        <v>123</v>
      </c>
      <c r="P125">
        <f t="shared" si="1"/>
        <v>32.009166666666665</v>
      </c>
    </row>
    <row r="126" spans="1:16" x14ac:dyDescent="0.4">
      <c r="A126">
        <v>124</v>
      </c>
      <c r="B126">
        <v>32.090000000000003</v>
      </c>
      <c r="C126">
        <v>32.85</v>
      </c>
      <c r="D126">
        <v>32.51</v>
      </c>
      <c r="E126">
        <v>30.39</v>
      </c>
      <c r="F126">
        <v>30.13</v>
      </c>
      <c r="G126">
        <v>31.56</v>
      </c>
      <c r="H126">
        <v>33.08</v>
      </c>
      <c r="I126">
        <v>32.869999999999997</v>
      </c>
      <c r="J126">
        <v>31.43</v>
      </c>
      <c r="K126">
        <v>31.36</v>
      </c>
      <c r="L126">
        <v>33.229999999999997</v>
      </c>
      <c r="M126">
        <v>32.69</v>
      </c>
      <c r="O126">
        <v>124</v>
      </c>
      <c r="P126">
        <f t="shared" si="1"/>
        <v>32.01583333333334</v>
      </c>
    </row>
    <row r="127" spans="1:16" x14ac:dyDescent="0.4">
      <c r="A127">
        <v>125</v>
      </c>
      <c r="B127">
        <v>32.119999999999997</v>
      </c>
      <c r="C127">
        <v>32.840000000000003</v>
      </c>
      <c r="D127">
        <v>32.51</v>
      </c>
      <c r="E127">
        <v>30.4</v>
      </c>
      <c r="F127">
        <v>30.12</v>
      </c>
      <c r="G127">
        <v>31.58</v>
      </c>
      <c r="H127">
        <v>33.08</v>
      </c>
      <c r="I127">
        <v>32.869999999999997</v>
      </c>
      <c r="J127">
        <v>31.44</v>
      </c>
      <c r="K127">
        <v>31.36</v>
      </c>
      <c r="L127">
        <v>33.25</v>
      </c>
      <c r="M127">
        <v>32.700000000000003</v>
      </c>
      <c r="O127">
        <v>125</v>
      </c>
      <c r="P127">
        <f t="shared" si="1"/>
        <v>32.022500000000001</v>
      </c>
    </row>
    <row r="128" spans="1:16" x14ac:dyDescent="0.4">
      <c r="A128">
        <v>126</v>
      </c>
      <c r="B128">
        <v>32.14</v>
      </c>
      <c r="C128">
        <v>32.83</v>
      </c>
      <c r="D128">
        <v>32.49</v>
      </c>
      <c r="E128">
        <v>30.41</v>
      </c>
      <c r="F128">
        <v>30.12</v>
      </c>
      <c r="G128">
        <v>31.61</v>
      </c>
      <c r="H128">
        <v>33.08</v>
      </c>
      <c r="I128">
        <v>32.880000000000003</v>
      </c>
      <c r="J128">
        <v>31.44</v>
      </c>
      <c r="K128">
        <v>31.37</v>
      </c>
      <c r="L128">
        <v>33.26</v>
      </c>
      <c r="M128">
        <v>32.700000000000003</v>
      </c>
      <c r="O128">
        <v>126</v>
      </c>
      <c r="P128">
        <f t="shared" si="1"/>
        <v>32.027499999999996</v>
      </c>
    </row>
    <row r="129" spans="1:16" x14ac:dyDescent="0.4">
      <c r="A129">
        <v>127</v>
      </c>
      <c r="B129">
        <v>32.159999999999997</v>
      </c>
      <c r="C129">
        <v>32.83</v>
      </c>
      <c r="D129">
        <v>32.49</v>
      </c>
      <c r="E129">
        <v>30.43</v>
      </c>
      <c r="F129">
        <v>30.11</v>
      </c>
      <c r="G129">
        <v>31.62</v>
      </c>
      <c r="H129">
        <v>33.1</v>
      </c>
      <c r="I129">
        <v>32.880000000000003</v>
      </c>
      <c r="J129">
        <v>31.45</v>
      </c>
      <c r="K129">
        <v>31.37</v>
      </c>
      <c r="L129">
        <v>33.28</v>
      </c>
      <c r="M129">
        <v>32.71</v>
      </c>
      <c r="O129">
        <v>127</v>
      </c>
      <c r="P129">
        <f t="shared" si="1"/>
        <v>32.035833333333336</v>
      </c>
    </row>
    <row r="130" spans="1:16" x14ac:dyDescent="0.4">
      <c r="A130">
        <v>128</v>
      </c>
      <c r="B130">
        <v>32.17</v>
      </c>
      <c r="C130">
        <v>32.81</v>
      </c>
      <c r="D130">
        <v>32.51</v>
      </c>
      <c r="E130">
        <v>30.41</v>
      </c>
      <c r="F130">
        <v>30.11</v>
      </c>
      <c r="G130">
        <v>31.65</v>
      </c>
      <c r="H130">
        <v>33.1</v>
      </c>
      <c r="I130">
        <v>32.880000000000003</v>
      </c>
      <c r="J130">
        <v>31.46</v>
      </c>
      <c r="K130">
        <v>31.38</v>
      </c>
      <c r="L130">
        <v>33.28</v>
      </c>
      <c r="M130">
        <v>32.729999999999997</v>
      </c>
      <c r="O130">
        <v>128</v>
      </c>
      <c r="P130">
        <f t="shared" si="1"/>
        <v>32.040833333333332</v>
      </c>
    </row>
    <row r="131" spans="1:16" x14ac:dyDescent="0.4">
      <c r="A131">
        <v>129</v>
      </c>
      <c r="B131">
        <v>32.18</v>
      </c>
      <c r="C131">
        <v>32.81</v>
      </c>
      <c r="D131">
        <v>32.51</v>
      </c>
      <c r="E131">
        <v>30.45</v>
      </c>
      <c r="F131">
        <v>30.11</v>
      </c>
      <c r="G131">
        <v>31.69</v>
      </c>
      <c r="H131">
        <v>33.130000000000003</v>
      </c>
      <c r="I131">
        <v>32.880000000000003</v>
      </c>
      <c r="J131">
        <v>31.48</v>
      </c>
      <c r="K131">
        <v>31.39</v>
      </c>
      <c r="L131">
        <v>33.29</v>
      </c>
      <c r="M131">
        <v>32.75</v>
      </c>
      <c r="O131">
        <v>129</v>
      </c>
      <c r="P131">
        <f t="shared" ref="P131:P194" si="2">AVERAGE(B131:M131)</f>
        <v>32.055833333333332</v>
      </c>
    </row>
    <row r="132" spans="1:16" x14ac:dyDescent="0.4">
      <c r="A132">
        <v>130</v>
      </c>
      <c r="B132">
        <v>32.19</v>
      </c>
      <c r="C132">
        <v>32.81</v>
      </c>
      <c r="D132">
        <v>32.51</v>
      </c>
      <c r="E132">
        <v>30.46</v>
      </c>
      <c r="F132">
        <v>30.09</v>
      </c>
      <c r="G132">
        <v>31.74</v>
      </c>
      <c r="H132">
        <v>33.130000000000003</v>
      </c>
      <c r="I132">
        <v>32.880000000000003</v>
      </c>
      <c r="J132">
        <v>31.48</v>
      </c>
      <c r="K132">
        <v>31.4</v>
      </c>
      <c r="L132">
        <v>33.29</v>
      </c>
      <c r="M132">
        <v>32.75</v>
      </c>
      <c r="O132">
        <v>130</v>
      </c>
      <c r="P132">
        <f t="shared" si="2"/>
        <v>32.060833333333335</v>
      </c>
    </row>
    <row r="133" spans="1:16" x14ac:dyDescent="0.4">
      <c r="A133">
        <v>131</v>
      </c>
      <c r="B133">
        <v>32.19</v>
      </c>
      <c r="C133">
        <v>32.799999999999997</v>
      </c>
      <c r="D133">
        <v>32.49</v>
      </c>
      <c r="E133">
        <v>30.47</v>
      </c>
      <c r="F133">
        <v>30.11</v>
      </c>
      <c r="G133">
        <v>31.79</v>
      </c>
      <c r="H133">
        <v>33.130000000000003</v>
      </c>
      <c r="I133">
        <v>32.880000000000003</v>
      </c>
      <c r="J133">
        <v>31.49</v>
      </c>
      <c r="K133">
        <v>31.4</v>
      </c>
      <c r="L133">
        <v>33.299999999999997</v>
      </c>
      <c r="M133">
        <v>32.78</v>
      </c>
      <c r="O133">
        <v>131</v>
      </c>
      <c r="P133">
        <f t="shared" si="2"/>
        <v>32.069166666666661</v>
      </c>
    </row>
    <row r="134" spans="1:16" x14ac:dyDescent="0.4">
      <c r="A134">
        <v>132</v>
      </c>
      <c r="B134">
        <v>32.19</v>
      </c>
      <c r="C134">
        <v>32.799999999999997</v>
      </c>
      <c r="D134">
        <v>32.5</v>
      </c>
      <c r="E134">
        <v>30.49</v>
      </c>
      <c r="F134">
        <v>30.11</v>
      </c>
      <c r="G134">
        <v>31.84</v>
      </c>
      <c r="H134">
        <v>33.130000000000003</v>
      </c>
      <c r="I134">
        <v>32.89</v>
      </c>
      <c r="J134">
        <v>31.5</v>
      </c>
      <c r="K134">
        <v>31.4</v>
      </c>
      <c r="L134">
        <v>33.31</v>
      </c>
      <c r="M134">
        <v>32.799999999999997</v>
      </c>
      <c r="O134">
        <v>132</v>
      </c>
      <c r="P134">
        <f t="shared" si="2"/>
        <v>32.08</v>
      </c>
    </row>
    <row r="135" spans="1:16" x14ac:dyDescent="0.4">
      <c r="A135">
        <v>133</v>
      </c>
      <c r="B135">
        <v>32.19</v>
      </c>
      <c r="C135">
        <v>32.81</v>
      </c>
      <c r="D135">
        <v>32.51</v>
      </c>
      <c r="E135">
        <v>30.51</v>
      </c>
      <c r="F135">
        <v>30.12</v>
      </c>
      <c r="G135">
        <v>31.87</v>
      </c>
      <c r="H135">
        <v>33.15</v>
      </c>
      <c r="I135">
        <v>32.880000000000003</v>
      </c>
      <c r="J135">
        <v>31.51</v>
      </c>
      <c r="K135">
        <v>31.41</v>
      </c>
      <c r="L135">
        <v>33.33</v>
      </c>
      <c r="M135">
        <v>32.81</v>
      </c>
      <c r="O135">
        <v>133</v>
      </c>
      <c r="P135">
        <f t="shared" si="2"/>
        <v>32.091666666666669</v>
      </c>
    </row>
    <row r="136" spans="1:16" x14ac:dyDescent="0.4">
      <c r="A136">
        <v>134</v>
      </c>
      <c r="B136">
        <v>32.18</v>
      </c>
      <c r="C136">
        <v>32.83</v>
      </c>
      <c r="D136">
        <v>32.51</v>
      </c>
      <c r="E136">
        <v>30.5</v>
      </c>
      <c r="F136">
        <v>30.13</v>
      </c>
      <c r="G136">
        <v>31.9</v>
      </c>
      <c r="H136">
        <v>33.159999999999997</v>
      </c>
      <c r="I136">
        <v>32.89</v>
      </c>
      <c r="J136">
        <v>31.52</v>
      </c>
      <c r="K136">
        <v>31.43</v>
      </c>
      <c r="L136">
        <v>33.33</v>
      </c>
      <c r="M136">
        <v>32.83</v>
      </c>
      <c r="O136">
        <v>134</v>
      </c>
      <c r="P136">
        <f t="shared" si="2"/>
        <v>32.100833333333327</v>
      </c>
    </row>
    <row r="137" spans="1:16" x14ac:dyDescent="0.4">
      <c r="A137">
        <v>135</v>
      </c>
      <c r="B137">
        <v>32.18</v>
      </c>
      <c r="C137">
        <v>32.85</v>
      </c>
      <c r="D137">
        <v>32.5</v>
      </c>
      <c r="E137">
        <v>30.52</v>
      </c>
      <c r="F137">
        <v>30.17</v>
      </c>
      <c r="G137">
        <v>31.91</v>
      </c>
      <c r="H137">
        <v>33.17</v>
      </c>
      <c r="I137">
        <v>32.89</v>
      </c>
      <c r="J137">
        <v>31.51</v>
      </c>
      <c r="K137">
        <v>31.43</v>
      </c>
      <c r="L137">
        <v>33.33</v>
      </c>
      <c r="M137">
        <v>32.840000000000003</v>
      </c>
      <c r="O137">
        <v>135</v>
      </c>
      <c r="P137">
        <f t="shared" si="2"/>
        <v>32.108333333333327</v>
      </c>
    </row>
    <row r="138" spans="1:16" x14ac:dyDescent="0.4">
      <c r="A138">
        <v>136</v>
      </c>
      <c r="B138">
        <v>32.19</v>
      </c>
      <c r="C138">
        <v>32.86</v>
      </c>
      <c r="D138">
        <v>32.49</v>
      </c>
      <c r="E138">
        <v>30.53</v>
      </c>
      <c r="F138">
        <v>30.19</v>
      </c>
      <c r="G138">
        <v>31.93</v>
      </c>
      <c r="H138">
        <v>33.19</v>
      </c>
      <c r="I138">
        <v>32.89</v>
      </c>
      <c r="J138">
        <v>31.52</v>
      </c>
      <c r="K138">
        <v>31.43</v>
      </c>
      <c r="L138">
        <v>33.340000000000003</v>
      </c>
      <c r="M138">
        <v>32.85</v>
      </c>
      <c r="O138">
        <v>136</v>
      </c>
      <c r="P138">
        <f t="shared" si="2"/>
        <v>32.1175</v>
      </c>
    </row>
    <row r="139" spans="1:16" x14ac:dyDescent="0.4">
      <c r="A139">
        <v>137</v>
      </c>
      <c r="B139">
        <v>32.21</v>
      </c>
      <c r="C139">
        <v>32.840000000000003</v>
      </c>
      <c r="D139">
        <v>32.49</v>
      </c>
      <c r="E139">
        <v>30.56</v>
      </c>
      <c r="F139">
        <v>30.2</v>
      </c>
      <c r="G139">
        <v>31.98</v>
      </c>
      <c r="H139">
        <v>33.200000000000003</v>
      </c>
      <c r="I139">
        <v>32.9</v>
      </c>
      <c r="J139">
        <v>31.51</v>
      </c>
      <c r="K139">
        <v>31.45</v>
      </c>
      <c r="L139">
        <v>33.36</v>
      </c>
      <c r="M139">
        <v>32.85</v>
      </c>
      <c r="O139">
        <v>137</v>
      </c>
      <c r="P139">
        <f t="shared" si="2"/>
        <v>32.12916666666667</v>
      </c>
    </row>
    <row r="140" spans="1:16" x14ac:dyDescent="0.4">
      <c r="A140">
        <v>138</v>
      </c>
      <c r="B140">
        <v>32.22</v>
      </c>
      <c r="C140">
        <v>32.85</v>
      </c>
      <c r="D140">
        <v>32.5</v>
      </c>
      <c r="E140">
        <v>30.56</v>
      </c>
      <c r="F140">
        <v>30.23</v>
      </c>
      <c r="G140">
        <v>32</v>
      </c>
      <c r="H140">
        <v>33.200000000000003</v>
      </c>
      <c r="I140">
        <v>32.9</v>
      </c>
      <c r="J140">
        <v>31.52</v>
      </c>
      <c r="K140">
        <v>31.45</v>
      </c>
      <c r="L140">
        <v>33.36</v>
      </c>
      <c r="M140">
        <v>32.85</v>
      </c>
      <c r="O140">
        <v>138</v>
      </c>
      <c r="P140">
        <f t="shared" si="2"/>
        <v>32.136666666666663</v>
      </c>
    </row>
    <row r="141" spans="1:16" x14ac:dyDescent="0.4">
      <c r="A141">
        <v>139</v>
      </c>
      <c r="B141">
        <v>32.24</v>
      </c>
      <c r="C141">
        <v>32.86</v>
      </c>
      <c r="D141">
        <v>32.51</v>
      </c>
      <c r="E141">
        <v>30.56</v>
      </c>
      <c r="F141">
        <v>30.26</v>
      </c>
      <c r="G141">
        <v>32.04</v>
      </c>
      <c r="H141">
        <v>33.22</v>
      </c>
      <c r="I141">
        <v>32.9</v>
      </c>
      <c r="J141">
        <v>31.51</v>
      </c>
      <c r="K141">
        <v>31.45</v>
      </c>
      <c r="L141">
        <v>33.369999999999997</v>
      </c>
      <c r="M141">
        <v>32.85</v>
      </c>
      <c r="O141">
        <v>139</v>
      </c>
      <c r="P141">
        <f t="shared" si="2"/>
        <v>32.147500000000001</v>
      </c>
    </row>
    <row r="142" spans="1:16" x14ac:dyDescent="0.4">
      <c r="A142">
        <v>140</v>
      </c>
      <c r="B142">
        <v>32.21</v>
      </c>
      <c r="C142">
        <v>32.85</v>
      </c>
      <c r="D142">
        <v>32.53</v>
      </c>
      <c r="E142">
        <v>30.59</v>
      </c>
      <c r="F142">
        <v>30.29</v>
      </c>
      <c r="G142">
        <v>32.08</v>
      </c>
      <c r="H142">
        <v>33.229999999999997</v>
      </c>
      <c r="I142">
        <v>32.9</v>
      </c>
      <c r="J142">
        <v>31.51</v>
      </c>
      <c r="K142">
        <v>31.48</v>
      </c>
      <c r="L142">
        <v>33.380000000000003</v>
      </c>
      <c r="M142">
        <v>32.85</v>
      </c>
      <c r="O142">
        <v>140</v>
      </c>
      <c r="P142">
        <f t="shared" si="2"/>
        <v>32.158333333333339</v>
      </c>
    </row>
    <row r="143" spans="1:16" x14ac:dyDescent="0.4">
      <c r="A143">
        <v>141</v>
      </c>
      <c r="B143">
        <v>32.229999999999997</v>
      </c>
      <c r="C143">
        <v>32.85</v>
      </c>
      <c r="D143">
        <v>32.53</v>
      </c>
      <c r="E143">
        <v>30.59</v>
      </c>
      <c r="F143">
        <v>30.3</v>
      </c>
      <c r="G143">
        <v>32.049999999999997</v>
      </c>
      <c r="H143">
        <v>33.25</v>
      </c>
      <c r="I143">
        <v>32.9</v>
      </c>
      <c r="J143">
        <v>31.5</v>
      </c>
      <c r="K143">
        <v>31.48</v>
      </c>
      <c r="L143">
        <v>33.39</v>
      </c>
      <c r="M143">
        <v>32.85</v>
      </c>
      <c r="O143">
        <v>141</v>
      </c>
      <c r="P143">
        <f t="shared" si="2"/>
        <v>32.160000000000004</v>
      </c>
    </row>
    <row r="144" spans="1:16" x14ac:dyDescent="0.4">
      <c r="A144">
        <v>142</v>
      </c>
      <c r="B144">
        <v>32.21</v>
      </c>
      <c r="C144">
        <v>32.86</v>
      </c>
      <c r="D144">
        <v>32.54</v>
      </c>
      <c r="E144">
        <v>30.59</v>
      </c>
      <c r="F144">
        <v>30.32</v>
      </c>
      <c r="G144">
        <v>32.04</v>
      </c>
      <c r="H144">
        <v>33.26</v>
      </c>
      <c r="I144">
        <v>32.9</v>
      </c>
      <c r="J144">
        <v>31.5</v>
      </c>
      <c r="K144">
        <v>31.48</v>
      </c>
      <c r="L144">
        <v>33.4</v>
      </c>
      <c r="M144">
        <v>32.85</v>
      </c>
      <c r="O144">
        <v>142</v>
      </c>
      <c r="P144">
        <f t="shared" si="2"/>
        <v>32.162500000000001</v>
      </c>
    </row>
    <row r="145" spans="1:16" x14ac:dyDescent="0.4">
      <c r="A145">
        <v>143</v>
      </c>
      <c r="B145">
        <v>32.229999999999997</v>
      </c>
      <c r="C145">
        <v>32.86</v>
      </c>
      <c r="D145">
        <v>32.549999999999997</v>
      </c>
      <c r="E145">
        <v>30.61</v>
      </c>
      <c r="F145">
        <v>30.33</v>
      </c>
      <c r="G145">
        <v>32.01</v>
      </c>
      <c r="H145">
        <v>33.28</v>
      </c>
      <c r="I145">
        <v>32.909999999999997</v>
      </c>
      <c r="J145">
        <v>31.5</v>
      </c>
      <c r="K145">
        <v>31.48</v>
      </c>
      <c r="L145">
        <v>33.4</v>
      </c>
      <c r="M145">
        <v>32.81</v>
      </c>
      <c r="O145">
        <v>143</v>
      </c>
      <c r="P145">
        <f t="shared" si="2"/>
        <v>32.164166666666667</v>
      </c>
    </row>
    <row r="146" spans="1:16" x14ac:dyDescent="0.4">
      <c r="A146">
        <v>144</v>
      </c>
      <c r="B146">
        <v>32.22</v>
      </c>
      <c r="C146">
        <v>32.86</v>
      </c>
      <c r="D146">
        <v>32.56</v>
      </c>
      <c r="E146">
        <v>30.61</v>
      </c>
      <c r="F146">
        <v>30.34</v>
      </c>
      <c r="G146">
        <v>32.03</v>
      </c>
      <c r="H146">
        <v>33.28</v>
      </c>
      <c r="I146">
        <v>32.9</v>
      </c>
      <c r="J146">
        <v>31.5</v>
      </c>
      <c r="K146">
        <v>31.48</v>
      </c>
      <c r="L146">
        <v>33.4</v>
      </c>
      <c r="M146">
        <v>32.85</v>
      </c>
      <c r="O146">
        <v>144</v>
      </c>
      <c r="P146">
        <f t="shared" si="2"/>
        <v>32.169166666666669</v>
      </c>
    </row>
    <row r="147" spans="1:16" x14ac:dyDescent="0.4">
      <c r="A147">
        <v>145</v>
      </c>
      <c r="B147">
        <v>32.21</v>
      </c>
      <c r="C147">
        <v>32.869999999999997</v>
      </c>
      <c r="D147">
        <v>32.590000000000003</v>
      </c>
      <c r="E147">
        <v>30.61</v>
      </c>
      <c r="F147">
        <v>30.36</v>
      </c>
      <c r="G147">
        <v>32.01</v>
      </c>
      <c r="H147">
        <v>33.28</v>
      </c>
      <c r="I147">
        <v>32.909999999999997</v>
      </c>
      <c r="J147">
        <v>31.5</v>
      </c>
      <c r="K147">
        <v>31.48</v>
      </c>
      <c r="L147">
        <v>33.409999999999997</v>
      </c>
      <c r="M147">
        <v>32.85</v>
      </c>
      <c r="O147">
        <v>145</v>
      </c>
      <c r="P147">
        <f t="shared" si="2"/>
        <v>32.173333333333339</v>
      </c>
    </row>
    <row r="148" spans="1:16" x14ac:dyDescent="0.4">
      <c r="A148">
        <v>146</v>
      </c>
      <c r="B148">
        <v>32.21</v>
      </c>
      <c r="C148">
        <v>32.89</v>
      </c>
      <c r="D148">
        <v>32.619999999999997</v>
      </c>
      <c r="E148">
        <v>30.6</v>
      </c>
      <c r="F148">
        <v>30.38</v>
      </c>
      <c r="G148">
        <v>32.01</v>
      </c>
      <c r="H148">
        <v>33.29</v>
      </c>
      <c r="I148">
        <v>32.92</v>
      </c>
      <c r="J148">
        <v>31.5</v>
      </c>
      <c r="K148">
        <v>31.48</v>
      </c>
      <c r="L148">
        <v>33.409999999999997</v>
      </c>
      <c r="M148">
        <v>32.880000000000003</v>
      </c>
      <c r="O148">
        <v>146</v>
      </c>
      <c r="P148">
        <f t="shared" si="2"/>
        <v>32.182499999999997</v>
      </c>
    </row>
    <row r="149" spans="1:16" x14ac:dyDescent="0.4">
      <c r="A149">
        <v>147</v>
      </c>
      <c r="B149">
        <v>32.19</v>
      </c>
      <c r="C149">
        <v>32.880000000000003</v>
      </c>
      <c r="D149">
        <v>32.630000000000003</v>
      </c>
      <c r="E149">
        <v>30.6</v>
      </c>
      <c r="F149">
        <v>30.39</v>
      </c>
      <c r="G149">
        <v>32.03</v>
      </c>
      <c r="H149">
        <v>33.299999999999997</v>
      </c>
      <c r="I149">
        <v>32.92</v>
      </c>
      <c r="J149">
        <v>31.48</v>
      </c>
      <c r="K149">
        <v>31.48</v>
      </c>
      <c r="L149">
        <v>33.409999999999997</v>
      </c>
      <c r="M149">
        <v>32.880000000000003</v>
      </c>
      <c r="O149">
        <v>147</v>
      </c>
      <c r="P149">
        <f t="shared" si="2"/>
        <v>32.182500000000005</v>
      </c>
    </row>
    <row r="150" spans="1:16" x14ac:dyDescent="0.4">
      <c r="A150">
        <v>148</v>
      </c>
      <c r="B150">
        <v>32.18</v>
      </c>
      <c r="C150">
        <v>32.880000000000003</v>
      </c>
      <c r="D150">
        <v>32.64</v>
      </c>
      <c r="E150">
        <v>30.61</v>
      </c>
      <c r="F150">
        <v>30.39</v>
      </c>
      <c r="G150">
        <v>32.020000000000003</v>
      </c>
      <c r="H150">
        <v>33.299999999999997</v>
      </c>
      <c r="I150">
        <v>32.92</v>
      </c>
      <c r="J150">
        <v>31.48</v>
      </c>
      <c r="K150">
        <v>31.48</v>
      </c>
      <c r="L150">
        <v>33.409999999999997</v>
      </c>
      <c r="M150">
        <v>32.880000000000003</v>
      </c>
      <c r="O150">
        <v>148</v>
      </c>
      <c r="P150">
        <f t="shared" si="2"/>
        <v>32.182500000000005</v>
      </c>
    </row>
    <row r="151" spans="1:16" x14ac:dyDescent="0.4">
      <c r="A151">
        <v>149</v>
      </c>
      <c r="B151">
        <v>32.19</v>
      </c>
      <c r="C151">
        <v>32.89</v>
      </c>
      <c r="D151">
        <v>32.659999999999997</v>
      </c>
      <c r="E151">
        <v>30.61</v>
      </c>
      <c r="F151">
        <v>30.41</v>
      </c>
      <c r="G151">
        <v>32.03</v>
      </c>
      <c r="H151">
        <v>33.29</v>
      </c>
      <c r="I151">
        <v>32.94</v>
      </c>
      <c r="J151">
        <v>31.48</v>
      </c>
      <c r="K151">
        <v>31.48</v>
      </c>
      <c r="L151">
        <v>33.409999999999997</v>
      </c>
      <c r="M151">
        <v>32.880000000000003</v>
      </c>
      <c r="O151">
        <v>149</v>
      </c>
      <c r="P151">
        <f t="shared" si="2"/>
        <v>32.189166666666665</v>
      </c>
    </row>
    <row r="152" spans="1:16" x14ac:dyDescent="0.4">
      <c r="A152">
        <v>150</v>
      </c>
      <c r="B152">
        <v>32.17</v>
      </c>
      <c r="C152">
        <v>32.89</v>
      </c>
      <c r="D152">
        <v>32.68</v>
      </c>
      <c r="E152">
        <v>30.61</v>
      </c>
      <c r="F152">
        <v>30.41</v>
      </c>
      <c r="G152">
        <v>32.04</v>
      </c>
      <c r="H152">
        <v>33.299999999999997</v>
      </c>
      <c r="I152">
        <v>32.93</v>
      </c>
      <c r="J152">
        <v>31.48</v>
      </c>
      <c r="K152">
        <v>31.48</v>
      </c>
      <c r="L152">
        <v>33.409999999999997</v>
      </c>
      <c r="M152">
        <v>32.880000000000003</v>
      </c>
      <c r="O152">
        <v>150</v>
      </c>
      <c r="P152">
        <f t="shared" si="2"/>
        <v>32.190000000000005</v>
      </c>
    </row>
    <row r="153" spans="1:16" x14ac:dyDescent="0.4">
      <c r="A153">
        <v>151</v>
      </c>
      <c r="B153">
        <v>32.15</v>
      </c>
      <c r="C153">
        <v>32.89</v>
      </c>
      <c r="D153">
        <v>32.71</v>
      </c>
      <c r="E153">
        <v>30.62</v>
      </c>
      <c r="F153">
        <v>30.41</v>
      </c>
      <c r="G153">
        <v>32.06</v>
      </c>
      <c r="H153">
        <v>33.31</v>
      </c>
      <c r="I153">
        <v>32.950000000000003</v>
      </c>
      <c r="J153">
        <v>31.48</v>
      </c>
      <c r="K153">
        <v>31.49</v>
      </c>
      <c r="L153">
        <v>33.42</v>
      </c>
      <c r="M153">
        <v>32.880000000000003</v>
      </c>
      <c r="O153">
        <v>151</v>
      </c>
      <c r="P153">
        <f t="shared" si="2"/>
        <v>32.197500000000005</v>
      </c>
    </row>
    <row r="154" spans="1:16" x14ac:dyDescent="0.4">
      <c r="A154">
        <v>152</v>
      </c>
      <c r="B154">
        <v>32.14</v>
      </c>
      <c r="C154">
        <v>32.9</v>
      </c>
      <c r="D154">
        <v>32.729999999999997</v>
      </c>
      <c r="E154">
        <v>30.64</v>
      </c>
      <c r="F154">
        <v>30.41</v>
      </c>
      <c r="G154">
        <v>32.06</v>
      </c>
      <c r="H154">
        <v>33.31</v>
      </c>
      <c r="I154">
        <v>32.94</v>
      </c>
      <c r="J154">
        <v>31.48</v>
      </c>
      <c r="K154">
        <v>31.48</v>
      </c>
      <c r="L154">
        <v>33.409999999999997</v>
      </c>
      <c r="M154">
        <v>32.880000000000003</v>
      </c>
      <c r="O154">
        <v>152</v>
      </c>
      <c r="P154">
        <f t="shared" si="2"/>
        <v>32.198333333333331</v>
      </c>
    </row>
    <row r="155" spans="1:16" x14ac:dyDescent="0.4">
      <c r="A155">
        <v>153</v>
      </c>
      <c r="B155">
        <v>32.130000000000003</v>
      </c>
      <c r="C155">
        <v>32.9</v>
      </c>
      <c r="D155">
        <v>32.74</v>
      </c>
      <c r="E155">
        <v>30.63</v>
      </c>
      <c r="F155">
        <v>30.42</v>
      </c>
      <c r="G155">
        <v>32.08</v>
      </c>
      <c r="H155">
        <v>33.31</v>
      </c>
      <c r="I155">
        <v>32.94</v>
      </c>
      <c r="J155">
        <v>31.47</v>
      </c>
      <c r="K155">
        <v>31.49</v>
      </c>
      <c r="L155">
        <v>33.4</v>
      </c>
      <c r="M155">
        <v>32.83</v>
      </c>
      <c r="O155">
        <v>153</v>
      </c>
      <c r="P155">
        <f t="shared" si="2"/>
        <v>32.195</v>
      </c>
    </row>
    <row r="156" spans="1:16" x14ac:dyDescent="0.4">
      <c r="A156">
        <v>154</v>
      </c>
      <c r="B156">
        <v>32.11</v>
      </c>
      <c r="C156">
        <v>32.89</v>
      </c>
      <c r="D156">
        <v>32.76</v>
      </c>
      <c r="E156">
        <v>30.64</v>
      </c>
      <c r="F156">
        <v>30.42</v>
      </c>
      <c r="G156">
        <v>32.1</v>
      </c>
      <c r="H156">
        <v>33.31</v>
      </c>
      <c r="I156">
        <v>32.950000000000003</v>
      </c>
      <c r="J156">
        <v>31.47</v>
      </c>
      <c r="K156">
        <v>31.49</v>
      </c>
      <c r="L156">
        <v>33.409999999999997</v>
      </c>
      <c r="M156">
        <v>32.880000000000003</v>
      </c>
      <c r="O156">
        <v>154</v>
      </c>
      <c r="P156">
        <f t="shared" si="2"/>
        <v>32.202499999999993</v>
      </c>
    </row>
    <row r="157" spans="1:16" x14ac:dyDescent="0.4">
      <c r="A157">
        <v>155</v>
      </c>
      <c r="B157">
        <v>32.1</v>
      </c>
      <c r="C157">
        <v>32.9</v>
      </c>
      <c r="D157">
        <v>32.76</v>
      </c>
      <c r="E157">
        <v>30.64</v>
      </c>
      <c r="F157">
        <v>30.43</v>
      </c>
      <c r="G157">
        <v>32.1</v>
      </c>
      <c r="H157">
        <v>33.299999999999997</v>
      </c>
      <c r="I157">
        <v>32.950000000000003</v>
      </c>
      <c r="J157">
        <v>31.46</v>
      </c>
      <c r="K157">
        <v>31.48</v>
      </c>
      <c r="L157">
        <v>33.409999999999997</v>
      </c>
      <c r="M157">
        <v>32.880000000000003</v>
      </c>
      <c r="O157">
        <v>155</v>
      </c>
      <c r="P157">
        <f t="shared" si="2"/>
        <v>32.200833333333328</v>
      </c>
    </row>
    <row r="158" spans="1:16" x14ac:dyDescent="0.4">
      <c r="A158">
        <v>156</v>
      </c>
      <c r="B158">
        <v>32.090000000000003</v>
      </c>
      <c r="C158">
        <v>32.89</v>
      </c>
      <c r="D158">
        <v>32.770000000000003</v>
      </c>
      <c r="E158">
        <v>30.66</v>
      </c>
      <c r="F158">
        <v>30.43</v>
      </c>
      <c r="G158">
        <v>32.130000000000003</v>
      </c>
      <c r="H158">
        <v>33.299999999999997</v>
      </c>
      <c r="I158">
        <v>32.94</v>
      </c>
      <c r="J158">
        <v>31.48</v>
      </c>
      <c r="K158">
        <v>31.49</v>
      </c>
      <c r="L158">
        <v>33.42</v>
      </c>
      <c r="M158">
        <v>32.880000000000003</v>
      </c>
      <c r="O158">
        <v>156</v>
      </c>
      <c r="P158">
        <f t="shared" si="2"/>
        <v>32.206666666666671</v>
      </c>
    </row>
    <row r="159" spans="1:16" x14ac:dyDescent="0.4">
      <c r="A159">
        <v>157</v>
      </c>
      <c r="B159">
        <v>32.07</v>
      </c>
      <c r="C159">
        <v>32.89</v>
      </c>
      <c r="D159">
        <v>32.76</v>
      </c>
      <c r="E159">
        <v>30.66</v>
      </c>
      <c r="F159">
        <v>30.43</v>
      </c>
      <c r="G159">
        <v>32.119999999999997</v>
      </c>
      <c r="H159">
        <v>33.299999999999997</v>
      </c>
      <c r="I159">
        <v>32.94</v>
      </c>
      <c r="J159">
        <v>31.46</v>
      </c>
      <c r="K159">
        <v>31.49</v>
      </c>
      <c r="L159">
        <v>33.42</v>
      </c>
      <c r="M159">
        <v>32.880000000000003</v>
      </c>
      <c r="O159">
        <v>157</v>
      </c>
      <c r="P159">
        <f t="shared" si="2"/>
        <v>32.201666666666668</v>
      </c>
    </row>
    <row r="160" spans="1:16" x14ac:dyDescent="0.4">
      <c r="A160">
        <v>158</v>
      </c>
      <c r="B160">
        <v>32.08</v>
      </c>
      <c r="C160">
        <v>32.89</v>
      </c>
      <c r="D160">
        <v>32.78</v>
      </c>
      <c r="E160">
        <v>30.66</v>
      </c>
      <c r="F160">
        <v>30.41</v>
      </c>
      <c r="G160">
        <v>32.11</v>
      </c>
      <c r="H160">
        <v>33.299999999999997</v>
      </c>
      <c r="I160">
        <v>32.950000000000003</v>
      </c>
      <c r="J160">
        <v>31.45</v>
      </c>
      <c r="K160">
        <v>31.49</v>
      </c>
      <c r="L160">
        <v>33.42</v>
      </c>
      <c r="M160">
        <v>32.869999999999997</v>
      </c>
      <c r="O160">
        <v>158</v>
      </c>
      <c r="P160">
        <f t="shared" si="2"/>
        <v>32.200833333333335</v>
      </c>
    </row>
    <row r="161" spans="1:16" x14ac:dyDescent="0.4">
      <c r="A161">
        <v>159</v>
      </c>
      <c r="B161">
        <v>32.07</v>
      </c>
      <c r="C161">
        <v>32.89</v>
      </c>
      <c r="D161">
        <v>32.78</v>
      </c>
      <c r="E161">
        <v>30.67</v>
      </c>
      <c r="F161">
        <v>30.43</v>
      </c>
      <c r="G161">
        <v>32.119999999999997</v>
      </c>
      <c r="H161">
        <v>33.299999999999997</v>
      </c>
      <c r="I161">
        <v>32.950000000000003</v>
      </c>
      <c r="J161">
        <v>31.45</v>
      </c>
      <c r="K161">
        <v>31.49</v>
      </c>
      <c r="L161">
        <v>33.42</v>
      </c>
      <c r="M161">
        <v>32.880000000000003</v>
      </c>
      <c r="O161">
        <v>159</v>
      </c>
      <c r="P161">
        <f t="shared" si="2"/>
        <v>32.204166666666673</v>
      </c>
    </row>
    <row r="162" spans="1:16" x14ac:dyDescent="0.4">
      <c r="A162">
        <v>160</v>
      </c>
      <c r="B162">
        <v>32.08</v>
      </c>
      <c r="C162">
        <v>32.909999999999997</v>
      </c>
      <c r="D162">
        <v>32.79</v>
      </c>
      <c r="E162">
        <v>30.66</v>
      </c>
      <c r="F162">
        <v>30.42</v>
      </c>
      <c r="G162">
        <v>32.130000000000003</v>
      </c>
      <c r="H162">
        <v>33.31</v>
      </c>
      <c r="I162">
        <v>32.950000000000003</v>
      </c>
      <c r="J162">
        <v>31.45</v>
      </c>
      <c r="K162">
        <v>31.48</v>
      </c>
      <c r="L162">
        <v>33.42</v>
      </c>
      <c r="M162">
        <v>32.880000000000003</v>
      </c>
      <c r="O162">
        <v>160</v>
      </c>
      <c r="P162">
        <f t="shared" si="2"/>
        <v>32.206666666666671</v>
      </c>
    </row>
    <row r="163" spans="1:16" x14ac:dyDescent="0.4">
      <c r="A163">
        <v>161</v>
      </c>
      <c r="B163">
        <v>32.090000000000003</v>
      </c>
      <c r="C163">
        <v>32.89</v>
      </c>
      <c r="D163">
        <v>32.79</v>
      </c>
      <c r="E163">
        <v>30.66</v>
      </c>
      <c r="F163">
        <v>30.42</v>
      </c>
      <c r="G163">
        <v>32.159999999999997</v>
      </c>
      <c r="H163">
        <v>33.32</v>
      </c>
      <c r="I163">
        <v>32.950000000000003</v>
      </c>
      <c r="J163">
        <v>31.45</v>
      </c>
      <c r="K163">
        <v>31.49</v>
      </c>
      <c r="L163">
        <v>33.43</v>
      </c>
      <c r="M163">
        <v>32.880000000000003</v>
      </c>
      <c r="O163">
        <v>161</v>
      </c>
      <c r="P163">
        <f t="shared" si="2"/>
        <v>32.210833333333333</v>
      </c>
    </row>
    <row r="164" spans="1:16" x14ac:dyDescent="0.4">
      <c r="A164">
        <v>162</v>
      </c>
      <c r="B164">
        <v>32.130000000000003</v>
      </c>
      <c r="C164">
        <v>32.89</v>
      </c>
      <c r="D164">
        <v>32.79</v>
      </c>
      <c r="E164">
        <v>30.68</v>
      </c>
      <c r="F164">
        <v>30.41</v>
      </c>
      <c r="G164">
        <v>32.21</v>
      </c>
      <c r="H164">
        <v>33.33</v>
      </c>
      <c r="I164">
        <v>32.950000000000003</v>
      </c>
      <c r="J164">
        <v>31.44</v>
      </c>
      <c r="K164">
        <v>31.48</v>
      </c>
      <c r="L164">
        <v>33.42</v>
      </c>
      <c r="M164">
        <v>32.9</v>
      </c>
      <c r="O164">
        <v>162</v>
      </c>
      <c r="P164">
        <f t="shared" si="2"/>
        <v>32.219166666666666</v>
      </c>
    </row>
    <row r="165" spans="1:16" x14ac:dyDescent="0.4">
      <c r="A165">
        <v>163</v>
      </c>
      <c r="B165">
        <v>32.14</v>
      </c>
      <c r="C165">
        <v>32.9</v>
      </c>
      <c r="D165">
        <v>32.76</v>
      </c>
      <c r="E165">
        <v>30.68</v>
      </c>
      <c r="F165">
        <v>30.43</v>
      </c>
      <c r="G165">
        <v>32.26</v>
      </c>
      <c r="H165">
        <v>33.270000000000003</v>
      </c>
      <c r="I165">
        <v>32.950000000000003</v>
      </c>
      <c r="J165">
        <v>31.44</v>
      </c>
      <c r="K165">
        <v>31.48</v>
      </c>
      <c r="L165">
        <v>33.42</v>
      </c>
      <c r="M165">
        <v>32.909999999999997</v>
      </c>
      <c r="O165">
        <v>163</v>
      </c>
      <c r="P165">
        <f t="shared" si="2"/>
        <v>32.22</v>
      </c>
    </row>
    <row r="166" spans="1:16" x14ac:dyDescent="0.4">
      <c r="A166">
        <v>164</v>
      </c>
      <c r="B166">
        <v>32.14</v>
      </c>
      <c r="C166">
        <v>32.9</v>
      </c>
      <c r="D166">
        <v>32.729999999999997</v>
      </c>
      <c r="E166">
        <v>30.67</v>
      </c>
      <c r="F166">
        <v>30.41</v>
      </c>
      <c r="G166">
        <v>32.28</v>
      </c>
      <c r="H166">
        <v>33.33</v>
      </c>
      <c r="I166">
        <v>32.950000000000003</v>
      </c>
      <c r="J166">
        <v>31.43</v>
      </c>
      <c r="K166">
        <v>31.49</v>
      </c>
      <c r="L166">
        <v>33.450000000000003</v>
      </c>
      <c r="M166">
        <v>32.92</v>
      </c>
      <c r="O166">
        <v>164</v>
      </c>
      <c r="P166">
        <f t="shared" si="2"/>
        <v>32.225000000000001</v>
      </c>
    </row>
    <row r="167" spans="1:16" x14ac:dyDescent="0.4">
      <c r="A167">
        <v>165</v>
      </c>
      <c r="B167">
        <v>32.17</v>
      </c>
      <c r="C167">
        <v>32.9</v>
      </c>
      <c r="D167">
        <v>32.68</v>
      </c>
      <c r="E167">
        <v>30.67</v>
      </c>
      <c r="F167">
        <v>30.43</v>
      </c>
      <c r="G167">
        <v>32.270000000000003</v>
      </c>
      <c r="H167">
        <v>33.35</v>
      </c>
      <c r="I167">
        <v>32.950000000000003</v>
      </c>
      <c r="J167">
        <v>31.43</v>
      </c>
      <c r="K167">
        <v>31.49</v>
      </c>
      <c r="L167">
        <v>33.450000000000003</v>
      </c>
      <c r="M167">
        <v>32.93</v>
      </c>
      <c r="O167">
        <v>165</v>
      </c>
      <c r="P167">
        <f t="shared" si="2"/>
        <v>32.226666666666667</v>
      </c>
    </row>
    <row r="168" spans="1:16" x14ac:dyDescent="0.4">
      <c r="A168">
        <v>166</v>
      </c>
      <c r="B168">
        <v>32.17</v>
      </c>
      <c r="C168">
        <v>32.89</v>
      </c>
      <c r="D168">
        <v>32.64</v>
      </c>
      <c r="E168">
        <v>30.68</v>
      </c>
      <c r="F168">
        <v>30.43</v>
      </c>
      <c r="G168">
        <v>32.25</v>
      </c>
      <c r="H168">
        <v>33.35</v>
      </c>
      <c r="I168">
        <v>32.96</v>
      </c>
      <c r="J168">
        <v>31.43</v>
      </c>
      <c r="K168">
        <v>31.49</v>
      </c>
      <c r="L168">
        <v>33.450000000000003</v>
      </c>
      <c r="M168">
        <v>32.92</v>
      </c>
      <c r="O168">
        <v>166</v>
      </c>
      <c r="P168">
        <f t="shared" si="2"/>
        <v>32.221666666666671</v>
      </c>
    </row>
    <row r="169" spans="1:16" x14ac:dyDescent="0.4">
      <c r="A169">
        <v>167</v>
      </c>
      <c r="B169">
        <v>32.19</v>
      </c>
      <c r="C169">
        <v>32.880000000000003</v>
      </c>
      <c r="D169">
        <v>32.6</v>
      </c>
      <c r="E169">
        <v>30.69</v>
      </c>
      <c r="F169">
        <v>30.43</v>
      </c>
      <c r="G169">
        <v>32.24</v>
      </c>
      <c r="H169">
        <v>33.35</v>
      </c>
      <c r="I169">
        <v>32.96</v>
      </c>
      <c r="J169">
        <v>31.42</v>
      </c>
      <c r="K169">
        <v>31.5</v>
      </c>
      <c r="L169">
        <v>33.450000000000003</v>
      </c>
      <c r="M169">
        <v>32.950000000000003</v>
      </c>
      <c r="O169">
        <v>167</v>
      </c>
      <c r="P169">
        <f t="shared" si="2"/>
        <v>32.221666666666664</v>
      </c>
    </row>
    <row r="170" spans="1:16" x14ac:dyDescent="0.4">
      <c r="A170">
        <v>168</v>
      </c>
      <c r="B170">
        <v>32.200000000000003</v>
      </c>
      <c r="C170">
        <v>32.89</v>
      </c>
      <c r="D170">
        <v>32.590000000000003</v>
      </c>
      <c r="E170">
        <v>30.7</v>
      </c>
      <c r="F170">
        <v>30.44</v>
      </c>
      <c r="G170">
        <v>32.21</v>
      </c>
      <c r="H170">
        <v>33.31</v>
      </c>
      <c r="I170">
        <v>32.97</v>
      </c>
      <c r="J170">
        <v>31.41</v>
      </c>
      <c r="K170">
        <v>31.51</v>
      </c>
      <c r="L170">
        <v>33.450000000000003</v>
      </c>
      <c r="M170">
        <v>32.94</v>
      </c>
      <c r="O170">
        <v>168</v>
      </c>
      <c r="P170">
        <f t="shared" si="2"/>
        <v>32.218333333333334</v>
      </c>
    </row>
    <row r="171" spans="1:16" x14ac:dyDescent="0.4">
      <c r="A171">
        <v>169</v>
      </c>
      <c r="B171">
        <v>32.19</v>
      </c>
      <c r="C171">
        <v>32.89</v>
      </c>
      <c r="D171">
        <v>32.57</v>
      </c>
      <c r="E171">
        <v>30.71</v>
      </c>
      <c r="F171">
        <v>30.43</v>
      </c>
      <c r="G171">
        <v>32.22</v>
      </c>
      <c r="H171">
        <v>33.340000000000003</v>
      </c>
      <c r="I171">
        <v>32.979999999999997</v>
      </c>
      <c r="J171">
        <v>31.34</v>
      </c>
      <c r="K171">
        <v>31.52</v>
      </c>
      <c r="L171">
        <v>33.450000000000003</v>
      </c>
      <c r="M171">
        <v>32.94</v>
      </c>
      <c r="O171">
        <v>169</v>
      </c>
      <c r="P171">
        <f t="shared" si="2"/>
        <v>32.214999999999996</v>
      </c>
    </row>
    <row r="172" spans="1:16" x14ac:dyDescent="0.4">
      <c r="A172">
        <v>170</v>
      </c>
      <c r="B172">
        <v>32.18</v>
      </c>
      <c r="C172">
        <v>32.9</v>
      </c>
      <c r="D172">
        <v>32.56</v>
      </c>
      <c r="E172">
        <v>30.72</v>
      </c>
      <c r="F172">
        <v>30.42</v>
      </c>
      <c r="G172">
        <v>32.229999999999997</v>
      </c>
      <c r="H172">
        <v>33.35</v>
      </c>
      <c r="I172">
        <v>32.979999999999997</v>
      </c>
      <c r="J172">
        <v>31.4</v>
      </c>
      <c r="K172">
        <v>31.52</v>
      </c>
      <c r="L172">
        <v>33.46</v>
      </c>
      <c r="M172">
        <v>32.950000000000003</v>
      </c>
      <c r="O172">
        <v>170</v>
      </c>
      <c r="P172">
        <f t="shared" si="2"/>
        <v>32.222499999999997</v>
      </c>
    </row>
    <row r="173" spans="1:16" x14ac:dyDescent="0.4">
      <c r="A173">
        <v>171</v>
      </c>
      <c r="B173">
        <v>32.21</v>
      </c>
      <c r="C173">
        <v>32.880000000000003</v>
      </c>
      <c r="D173">
        <v>32.53</v>
      </c>
      <c r="E173">
        <v>30.73</v>
      </c>
      <c r="F173">
        <v>30.44</v>
      </c>
      <c r="G173">
        <v>32.21</v>
      </c>
      <c r="H173">
        <v>33.33</v>
      </c>
      <c r="I173">
        <v>32.979999999999997</v>
      </c>
      <c r="J173">
        <v>31.4</v>
      </c>
      <c r="K173">
        <v>31.53</v>
      </c>
      <c r="L173">
        <v>33.450000000000003</v>
      </c>
      <c r="M173">
        <v>32.950000000000003</v>
      </c>
      <c r="O173">
        <v>171</v>
      </c>
      <c r="P173">
        <f t="shared" si="2"/>
        <v>32.22</v>
      </c>
    </row>
    <row r="174" spans="1:16" x14ac:dyDescent="0.4">
      <c r="A174">
        <v>172</v>
      </c>
      <c r="B174">
        <v>32.200000000000003</v>
      </c>
      <c r="C174">
        <v>32.9</v>
      </c>
      <c r="D174">
        <v>32.549999999999997</v>
      </c>
      <c r="E174">
        <v>30.75</v>
      </c>
      <c r="F174">
        <v>30.44</v>
      </c>
      <c r="G174">
        <v>32.229999999999997</v>
      </c>
      <c r="H174">
        <v>33.33</v>
      </c>
      <c r="I174">
        <v>32.99</v>
      </c>
      <c r="J174">
        <v>31.4</v>
      </c>
      <c r="K174">
        <v>31.53</v>
      </c>
      <c r="L174">
        <v>33.46</v>
      </c>
      <c r="M174">
        <v>32.979999999999997</v>
      </c>
      <c r="O174">
        <v>172</v>
      </c>
      <c r="P174">
        <f t="shared" si="2"/>
        <v>32.229999999999997</v>
      </c>
    </row>
    <row r="175" spans="1:16" x14ac:dyDescent="0.4">
      <c r="A175">
        <v>173</v>
      </c>
      <c r="B175">
        <v>32.200000000000003</v>
      </c>
      <c r="C175">
        <v>32.880000000000003</v>
      </c>
      <c r="D175">
        <v>32.54</v>
      </c>
      <c r="E175">
        <v>30.74</v>
      </c>
      <c r="F175">
        <v>30.46</v>
      </c>
      <c r="G175">
        <v>32.25</v>
      </c>
      <c r="H175">
        <v>33.33</v>
      </c>
      <c r="I175">
        <v>32.99</v>
      </c>
      <c r="J175">
        <v>31.39</v>
      </c>
      <c r="K175">
        <v>31.54</v>
      </c>
      <c r="L175">
        <v>33.450000000000003</v>
      </c>
      <c r="M175">
        <v>33</v>
      </c>
      <c r="O175">
        <v>173</v>
      </c>
      <c r="P175">
        <f t="shared" si="2"/>
        <v>32.230833333333337</v>
      </c>
    </row>
    <row r="176" spans="1:16" x14ac:dyDescent="0.4">
      <c r="A176">
        <v>174</v>
      </c>
      <c r="B176">
        <v>32.19</v>
      </c>
      <c r="C176">
        <v>32.89</v>
      </c>
      <c r="D176">
        <v>32.549999999999997</v>
      </c>
      <c r="E176">
        <v>30.77</v>
      </c>
      <c r="F176">
        <v>30.47</v>
      </c>
      <c r="G176">
        <v>32.24</v>
      </c>
      <c r="H176">
        <v>33.33</v>
      </c>
      <c r="I176">
        <v>32.99</v>
      </c>
      <c r="J176">
        <v>31.39</v>
      </c>
      <c r="K176">
        <v>31.54</v>
      </c>
      <c r="L176">
        <v>33.450000000000003</v>
      </c>
      <c r="M176">
        <v>33</v>
      </c>
      <c r="O176">
        <v>174</v>
      </c>
      <c r="P176">
        <f t="shared" si="2"/>
        <v>32.234166666666667</v>
      </c>
    </row>
    <row r="177" spans="1:16" x14ac:dyDescent="0.4">
      <c r="A177">
        <v>175</v>
      </c>
      <c r="B177">
        <v>32.19</v>
      </c>
      <c r="C177">
        <v>32.880000000000003</v>
      </c>
      <c r="D177">
        <v>32.54</v>
      </c>
      <c r="E177">
        <v>30.78</v>
      </c>
      <c r="F177">
        <v>30.48</v>
      </c>
      <c r="G177">
        <v>32.26</v>
      </c>
      <c r="H177">
        <v>33.31</v>
      </c>
      <c r="I177">
        <v>33</v>
      </c>
      <c r="J177">
        <v>31.4</v>
      </c>
      <c r="K177">
        <v>31.55</v>
      </c>
      <c r="L177">
        <v>33.46</v>
      </c>
      <c r="M177">
        <v>33.020000000000003</v>
      </c>
      <c r="O177">
        <v>175</v>
      </c>
      <c r="P177">
        <f t="shared" si="2"/>
        <v>32.239166666666655</v>
      </c>
    </row>
    <row r="178" spans="1:16" x14ac:dyDescent="0.4">
      <c r="A178">
        <v>176</v>
      </c>
      <c r="B178">
        <v>32.19</v>
      </c>
      <c r="C178">
        <v>32.880000000000003</v>
      </c>
      <c r="D178">
        <v>32.549999999999997</v>
      </c>
      <c r="E178">
        <v>30.79</v>
      </c>
      <c r="F178">
        <v>30.51</v>
      </c>
      <c r="G178">
        <v>32.24</v>
      </c>
      <c r="H178">
        <v>33.299999999999997</v>
      </c>
      <c r="I178">
        <v>33</v>
      </c>
      <c r="J178">
        <v>31.4</v>
      </c>
      <c r="K178">
        <v>31.54</v>
      </c>
      <c r="L178">
        <v>33.450000000000003</v>
      </c>
      <c r="M178">
        <v>33.01</v>
      </c>
      <c r="O178">
        <v>176</v>
      </c>
      <c r="P178">
        <f t="shared" si="2"/>
        <v>32.23833333333333</v>
      </c>
    </row>
    <row r="179" spans="1:16" x14ac:dyDescent="0.4">
      <c r="A179">
        <v>177</v>
      </c>
      <c r="B179">
        <v>32.21</v>
      </c>
      <c r="C179">
        <v>32.880000000000003</v>
      </c>
      <c r="D179">
        <v>32.57</v>
      </c>
      <c r="E179">
        <v>30.81</v>
      </c>
      <c r="F179">
        <v>30.51</v>
      </c>
      <c r="G179">
        <v>32.24</v>
      </c>
      <c r="H179">
        <v>33.299999999999997</v>
      </c>
      <c r="I179">
        <v>33</v>
      </c>
      <c r="J179">
        <v>31.43</v>
      </c>
      <c r="K179">
        <v>31.55</v>
      </c>
      <c r="L179">
        <v>33.46</v>
      </c>
      <c r="M179">
        <v>33.01</v>
      </c>
      <c r="O179">
        <v>177</v>
      </c>
      <c r="P179">
        <f t="shared" si="2"/>
        <v>32.247499999999995</v>
      </c>
    </row>
    <row r="180" spans="1:16" x14ac:dyDescent="0.4">
      <c r="A180">
        <v>178</v>
      </c>
      <c r="B180">
        <v>32.21</v>
      </c>
      <c r="C180">
        <v>32.880000000000003</v>
      </c>
      <c r="D180">
        <v>32.58</v>
      </c>
      <c r="E180">
        <v>30.81</v>
      </c>
      <c r="F180">
        <v>30.52</v>
      </c>
      <c r="G180">
        <v>32.25</v>
      </c>
      <c r="H180">
        <v>33.299999999999997</v>
      </c>
      <c r="I180">
        <v>33.01</v>
      </c>
      <c r="J180">
        <v>31.43</v>
      </c>
      <c r="K180">
        <v>31.55</v>
      </c>
      <c r="L180">
        <v>33.46</v>
      </c>
      <c r="M180">
        <v>33.01</v>
      </c>
      <c r="O180">
        <v>178</v>
      </c>
      <c r="P180">
        <f t="shared" si="2"/>
        <v>32.250833333333333</v>
      </c>
    </row>
    <row r="181" spans="1:16" x14ac:dyDescent="0.4">
      <c r="A181">
        <v>179</v>
      </c>
      <c r="B181">
        <v>32.21</v>
      </c>
      <c r="C181">
        <v>32.89</v>
      </c>
      <c r="D181">
        <v>32.590000000000003</v>
      </c>
      <c r="E181">
        <v>30.84</v>
      </c>
      <c r="F181">
        <v>30.52</v>
      </c>
      <c r="G181">
        <v>32.270000000000003</v>
      </c>
      <c r="H181">
        <v>33.31</v>
      </c>
      <c r="I181">
        <v>33.020000000000003</v>
      </c>
      <c r="J181">
        <v>31.45</v>
      </c>
      <c r="K181">
        <v>31.55</v>
      </c>
      <c r="L181">
        <v>33.47</v>
      </c>
      <c r="M181">
        <v>33.01</v>
      </c>
      <c r="O181">
        <v>179</v>
      </c>
      <c r="P181">
        <f t="shared" si="2"/>
        <v>32.260833333333331</v>
      </c>
    </row>
    <row r="182" spans="1:16" x14ac:dyDescent="0.4">
      <c r="A182">
        <v>180</v>
      </c>
      <c r="B182">
        <v>32.22</v>
      </c>
      <c r="C182">
        <v>32.9</v>
      </c>
      <c r="D182">
        <v>32.619999999999997</v>
      </c>
      <c r="E182">
        <v>30.84</v>
      </c>
      <c r="F182">
        <v>30.53</v>
      </c>
      <c r="G182">
        <v>32.31</v>
      </c>
      <c r="H182">
        <v>33.33</v>
      </c>
      <c r="I182">
        <v>33.03</v>
      </c>
      <c r="J182">
        <v>31.48</v>
      </c>
      <c r="K182">
        <v>31.56</v>
      </c>
      <c r="L182">
        <v>33.46</v>
      </c>
      <c r="M182">
        <v>33.020000000000003</v>
      </c>
      <c r="O182">
        <v>180</v>
      </c>
      <c r="P182">
        <f t="shared" si="2"/>
        <v>32.274999999999999</v>
      </c>
    </row>
    <row r="183" spans="1:16" x14ac:dyDescent="0.4">
      <c r="A183">
        <v>181</v>
      </c>
      <c r="B183">
        <v>32.21</v>
      </c>
      <c r="C183">
        <v>32.9</v>
      </c>
      <c r="D183">
        <v>32.65</v>
      </c>
      <c r="E183">
        <v>30.84</v>
      </c>
      <c r="F183">
        <v>30.53</v>
      </c>
      <c r="G183">
        <v>32.340000000000003</v>
      </c>
      <c r="H183">
        <v>33.340000000000003</v>
      </c>
      <c r="I183">
        <v>33.03</v>
      </c>
      <c r="J183">
        <v>31.48</v>
      </c>
      <c r="K183">
        <v>31.56</v>
      </c>
      <c r="L183">
        <v>33.47</v>
      </c>
      <c r="M183">
        <v>33.03</v>
      </c>
      <c r="O183">
        <v>181</v>
      </c>
      <c r="P183">
        <f t="shared" si="2"/>
        <v>32.281666666666666</v>
      </c>
    </row>
    <row r="184" spans="1:16" x14ac:dyDescent="0.4">
      <c r="A184">
        <v>182</v>
      </c>
      <c r="B184">
        <v>32.24</v>
      </c>
      <c r="C184">
        <v>32.909999999999997</v>
      </c>
      <c r="D184">
        <v>32.659999999999997</v>
      </c>
      <c r="E184">
        <v>30.88</v>
      </c>
      <c r="F184">
        <v>30.55</v>
      </c>
      <c r="G184">
        <v>32.36</v>
      </c>
      <c r="H184">
        <v>33.369999999999997</v>
      </c>
      <c r="I184">
        <v>33.03</v>
      </c>
      <c r="J184">
        <v>31.48</v>
      </c>
      <c r="K184">
        <v>31.56</v>
      </c>
      <c r="L184">
        <v>33.47</v>
      </c>
      <c r="M184">
        <v>33.03</v>
      </c>
      <c r="O184">
        <v>182</v>
      </c>
      <c r="P184">
        <f t="shared" si="2"/>
        <v>32.294999999999995</v>
      </c>
    </row>
    <row r="185" spans="1:16" x14ac:dyDescent="0.4">
      <c r="A185">
        <v>183</v>
      </c>
      <c r="B185">
        <v>32.24</v>
      </c>
      <c r="C185">
        <v>32.909999999999997</v>
      </c>
      <c r="D185">
        <v>32.69</v>
      </c>
      <c r="E185">
        <v>30.88</v>
      </c>
      <c r="F185">
        <v>30.57</v>
      </c>
      <c r="G185">
        <v>32.36</v>
      </c>
      <c r="H185">
        <v>33.380000000000003</v>
      </c>
      <c r="I185">
        <v>33.03</v>
      </c>
      <c r="J185">
        <v>31.5</v>
      </c>
      <c r="K185">
        <v>31.56</v>
      </c>
      <c r="L185">
        <v>33.47</v>
      </c>
      <c r="M185">
        <v>33.04</v>
      </c>
      <c r="O185">
        <v>183</v>
      </c>
      <c r="P185">
        <f t="shared" si="2"/>
        <v>32.302499999999995</v>
      </c>
    </row>
    <row r="186" spans="1:16" x14ac:dyDescent="0.4">
      <c r="A186">
        <v>184</v>
      </c>
      <c r="B186">
        <v>32.26</v>
      </c>
      <c r="C186">
        <v>32.909999999999997</v>
      </c>
      <c r="D186">
        <v>32.729999999999997</v>
      </c>
      <c r="E186">
        <v>30.89</v>
      </c>
      <c r="F186">
        <v>30.57</v>
      </c>
      <c r="G186">
        <v>32.35</v>
      </c>
      <c r="H186">
        <v>33.4</v>
      </c>
      <c r="I186">
        <v>33.03</v>
      </c>
      <c r="J186">
        <v>31.49</v>
      </c>
      <c r="K186">
        <v>31.56</v>
      </c>
      <c r="L186">
        <v>33.47</v>
      </c>
      <c r="M186">
        <v>33.049999999999997</v>
      </c>
      <c r="O186">
        <v>184</v>
      </c>
      <c r="P186">
        <f t="shared" si="2"/>
        <v>32.309166666666663</v>
      </c>
    </row>
    <row r="187" spans="1:16" x14ac:dyDescent="0.4">
      <c r="A187">
        <v>185</v>
      </c>
      <c r="B187">
        <v>32.26</v>
      </c>
      <c r="C187">
        <v>32.909999999999997</v>
      </c>
      <c r="D187">
        <v>32.729999999999997</v>
      </c>
      <c r="E187">
        <v>30.89</v>
      </c>
      <c r="F187">
        <v>30.57</v>
      </c>
      <c r="G187">
        <v>32.31</v>
      </c>
      <c r="H187">
        <v>33.409999999999997</v>
      </c>
      <c r="I187">
        <v>33.03</v>
      </c>
      <c r="J187">
        <v>31.5</v>
      </c>
      <c r="K187">
        <v>31.56</v>
      </c>
      <c r="L187">
        <v>33.479999999999997</v>
      </c>
      <c r="M187">
        <v>33.049999999999997</v>
      </c>
      <c r="O187">
        <v>185</v>
      </c>
      <c r="P187">
        <f t="shared" si="2"/>
        <v>32.30833333333333</v>
      </c>
    </row>
    <row r="188" spans="1:16" x14ac:dyDescent="0.4">
      <c r="A188">
        <v>186</v>
      </c>
      <c r="B188">
        <v>32.26</v>
      </c>
      <c r="C188">
        <v>32.909999999999997</v>
      </c>
      <c r="D188">
        <v>32.729999999999997</v>
      </c>
      <c r="E188">
        <v>30.89</v>
      </c>
      <c r="F188">
        <v>30.58</v>
      </c>
      <c r="G188">
        <v>32.29</v>
      </c>
      <c r="H188">
        <v>33.4</v>
      </c>
      <c r="I188">
        <v>33.020000000000003</v>
      </c>
      <c r="J188">
        <v>31.5</v>
      </c>
      <c r="K188">
        <v>31.56</v>
      </c>
      <c r="L188">
        <v>33.46</v>
      </c>
      <c r="M188">
        <v>33.049999999999997</v>
      </c>
      <c r="O188">
        <v>186</v>
      </c>
      <c r="P188">
        <f t="shared" si="2"/>
        <v>32.30416666666666</v>
      </c>
    </row>
    <row r="189" spans="1:16" x14ac:dyDescent="0.4">
      <c r="A189">
        <v>187</v>
      </c>
      <c r="B189">
        <v>32.24</v>
      </c>
      <c r="C189">
        <v>32.909999999999997</v>
      </c>
      <c r="D189">
        <v>32.729999999999997</v>
      </c>
      <c r="E189">
        <v>30.9</v>
      </c>
      <c r="F189">
        <v>30.58</v>
      </c>
      <c r="G189">
        <v>32.340000000000003</v>
      </c>
      <c r="H189">
        <v>33.409999999999997</v>
      </c>
      <c r="I189">
        <v>33.01</v>
      </c>
      <c r="J189">
        <v>31.5</v>
      </c>
      <c r="K189">
        <v>31.54</v>
      </c>
      <c r="L189">
        <v>33.44</v>
      </c>
      <c r="M189">
        <v>33.06</v>
      </c>
      <c r="O189">
        <v>187</v>
      </c>
      <c r="P189">
        <f t="shared" si="2"/>
        <v>32.305</v>
      </c>
    </row>
    <row r="190" spans="1:16" x14ac:dyDescent="0.4">
      <c r="A190">
        <v>188</v>
      </c>
      <c r="B190">
        <v>32.26</v>
      </c>
      <c r="C190">
        <v>32.89</v>
      </c>
      <c r="D190">
        <v>32.71</v>
      </c>
      <c r="E190">
        <v>30.91</v>
      </c>
      <c r="F190">
        <v>30.6</v>
      </c>
      <c r="G190">
        <v>32.380000000000003</v>
      </c>
      <c r="H190">
        <v>33.4</v>
      </c>
      <c r="I190">
        <v>33</v>
      </c>
      <c r="J190">
        <v>31.48</v>
      </c>
      <c r="K190">
        <v>31.52</v>
      </c>
      <c r="L190">
        <v>33.43</v>
      </c>
      <c r="M190">
        <v>33.049999999999997</v>
      </c>
      <c r="O190">
        <v>188</v>
      </c>
      <c r="P190">
        <f t="shared" si="2"/>
        <v>32.302500000000002</v>
      </c>
    </row>
    <row r="191" spans="1:16" x14ac:dyDescent="0.4">
      <c r="A191">
        <v>189</v>
      </c>
      <c r="B191">
        <v>32.229999999999997</v>
      </c>
      <c r="C191">
        <v>32.9</v>
      </c>
      <c r="D191">
        <v>32.67</v>
      </c>
      <c r="E191">
        <v>30.89</v>
      </c>
      <c r="F191">
        <v>30.61</v>
      </c>
      <c r="G191">
        <v>32.42</v>
      </c>
      <c r="H191">
        <v>33.39</v>
      </c>
      <c r="I191">
        <v>32.979999999999997</v>
      </c>
      <c r="J191">
        <v>31.49</v>
      </c>
      <c r="K191">
        <v>31.5</v>
      </c>
      <c r="L191">
        <v>33.409999999999997</v>
      </c>
      <c r="M191">
        <v>33.06</v>
      </c>
      <c r="O191">
        <v>189</v>
      </c>
      <c r="P191">
        <f t="shared" si="2"/>
        <v>32.295833333333334</v>
      </c>
    </row>
    <row r="192" spans="1:16" x14ac:dyDescent="0.4">
      <c r="A192">
        <v>190</v>
      </c>
      <c r="B192">
        <v>32.21</v>
      </c>
      <c r="C192">
        <v>32.880000000000003</v>
      </c>
      <c r="D192">
        <v>32.67</v>
      </c>
      <c r="E192">
        <v>30.88</v>
      </c>
      <c r="F192">
        <v>30.61</v>
      </c>
      <c r="G192">
        <v>32.42</v>
      </c>
      <c r="H192">
        <v>33.380000000000003</v>
      </c>
      <c r="I192">
        <v>32.979999999999997</v>
      </c>
      <c r="J192">
        <v>31.48</v>
      </c>
      <c r="K192">
        <v>31.48</v>
      </c>
      <c r="L192">
        <v>33.4</v>
      </c>
      <c r="M192">
        <v>33.049999999999997</v>
      </c>
      <c r="O192">
        <v>190</v>
      </c>
      <c r="P192">
        <f t="shared" si="2"/>
        <v>32.286666666666669</v>
      </c>
    </row>
    <row r="193" spans="1:16" x14ac:dyDescent="0.4">
      <c r="A193">
        <v>191</v>
      </c>
      <c r="B193">
        <v>32.21</v>
      </c>
      <c r="C193">
        <v>32.86</v>
      </c>
      <c r="D193">
        <v>32.659999999999997</v>
      </c>
      <c r="E193">
        <v>30.88</v>
      </c>
      <c r="F193">
        <v>30.62</v>
      </c>
      <c r="G193">
        <v>32.42</v>
      </c>
      <c r="H193">
        <v>33.380000000000003</v>
      </c>
      <c r="I193">
        <v>32.94</v>
      </c>
      <c r="J193">
        <v>31.48</v>
      </c>
      <c r="K193">
        <v>31.46</v>
      </c>
      <c r="L193">
        <v>33.369999999999997</v>
      </c>
      <c r="M193">
        <v>33.04</v>
      </c>
      <c r="O193">
        <v>191</v>
      </c>
      <c r="P193">
        <f t="shared" si="2"/>
        <v>32.276666666666664</v>
      </c>
    </row>
    <row r="194" spans="1:16" x14ac:dyDescent="0.4">
      <c r="A194">
        <v>192</v>
      </c>
      <c r="B194">
        <v>32.18</v>
      </c>
      <c r="C194">
        <v>32.86</v>
      </c>
      <c r="D194">
        <v>32.659999999999997</v>
      </c>
      <c r="E194">
        <v>30.86</v>
      </c>
      <c r="F194">
        <v>30.62</v>
      </c>
      <c r="G194">
        <v>32.44</v>
      </c>
      <c r="H194">
        <v>33.35</v>
      </c>
      <c r="I194">
        <v>32.92</v>
      </c>
      <c r="J194">
        <v>31.48</v>
      </c>
      <c r="K194">
        <v>31.45</v>
      </c>
      <c r="L194">
        <v>33.340000000000003</v>
      </c>
      <c r="M194">
        <v>33.03</v>
      </c>
      <c r="O194">
        <v>192</v>
      </c>
      <c r="P194">
        <f t="shared" si="2"/>
        <v>32.265833333333326</v>
      </c>
    </row>
    <row r="195" spans="1:16" x14ac:dyDescent="0.4">
      <c r="A195">
        <v>193</v>
      </c>
      <c r="B195">
        <v>32.159999999999997</v>
      </c>
      <c r="C195">
        <v>32.85</v>
      </c>
      <c r="D195">
        <v>32.65</v>
      </c>
      <c r="E195">
        <v>30.84</v>
      </c>
      <c r="F195">
        <v>30.62</v>
      </c>
      <c r="G195">
        <v>32.450000000000003</v>
      </c>
      <c r="H195">
        <v>33.35</v>
      </c>
      <c r="I195">
        <v>32.909999999999997</v>
      </c>
      <c r="J195">
        <v>31.47</v>
      </c>
      <c r="K195">
        <v>31.43</v>
      </c>
      <c r="L195">
        <v>33.299999999999997</v>
      </c>
      <c r="M195">
        <v>33.03</v>
      </c>
      <c r="O195">
        <v>193</v>
      </c>
      <c r="P195">
        <f t="shared" ref="P195:P258" si="3">AVERAGE(B195:M195)</f>
        <v>32.254999999999995</v>
      </c>
    </row>
    <row r="196" spans="1:16" x14ac:dyDescent="0.4">
      <c r="A196">
        <v>194</v>
      </c>
      <c r="B196">
        <v>32.14</v>
      </c>
      <c r="C196">
        <v>32.81</v>
      </c>
      <c r="D196">
        <v>32.65</v>
      </c>
      <c r="E196">
        <v>30.83</v>
      </c>
      <c r="F196">
        <v>30.6</v>
      </c>
      <c r="G196">
        <v>32.53</v>
      </c>
      <c r="H196">
        <v>33.33</v>
      </c>
      <c r="I196">
        <v>32.9</v>
      </c>
      <c r="J196">
        <v>31.46</v>
      </c>
      <c r="K196">
        <v>31.4</v>
      </c>
      <c r="L196">
        <v>33.28</v>
      </c>
      <c r="M196">
        <v>33.01</v>
      </c>
      <c r="O196">
        <v>194</v>
      </c>
      <c r="P196">
        <f t="shared" si="3"/>
        <v>32.244999999999997</v>
      </c>
    </row>
    <row r="197" spans="1:16" x14ac:dyDescent="0.4">
      <c r="A197">
        <v>195</v>
      </c>
      <c r="B197">
        <v>32.11</v>
      </c>
      <c r="C197">
        <v>32.81</v>
      </c>
      <c r="D197">
        <v>32.630000000000003</v>
      </c>
      <c r="E197">
        <v>30.81</v>
      </c>
      <c r="F197">
        <v>30.58</v>
      </c>
      <c r="G197">
        <v>32.53</v>
      </c>
      <c r="H197">
        <v>33.299999999999997</v>
      </c>
      <c r="I197">
        <v>32.880000000000003</v>
      </c>
      <c r="J197">
        <v>31.45</v>
      </c>
      <c r="K197">
        <v>31.39</v>
      </c>
      <c r="L197">
        <v>33.270000000000003</v>
      </c>
      <c r="M197">
        <v>33.01</v>
      </c>
      <c r="O197">
        <v>195</v>
      </c>
      <c r="P197">
        <f t="shared" si="3"/>
        <v>32.230833333333329</v>
      </c>
    </row>
    <row r="198" spans="1:16" x14ac:dyDescent="0.4">
      <c r="A198">
        <v>196</v>
      </c>
      <c r="B198">
        <v>32.1</v>
      </c>
      <c r="C198">
        <v>32.78</v>
      </c>
      <c r="D198">
        <v>32.630000000000003</v>
      </c>
      <c r="E198">
        <v>30.79</v>
      </c>
      <c r="F198">
        <v>30.58</v>
      </c>
      <c r="G198">
        <v>32.51</v>
      </c>
      <c r="H198">
        <v>33.28</v>
      </c>
      <c r="I198">
        <v>32.85</v>
      </c>
      <c r="J198">
        <v>31.44</v>
      </c>
      <c r="K198">
        <v>31.37</v>
      </c>
      <c r="L198">
        <v>33.26</v>
      </c>
      <c r="M198">
        <v>33</v>
      </c>
      <c r="O198">
        <v>196</v>
      </c>
      <c r="P198">
        <f t="shared" si="3"/>
        <v>32.215833333333329</v>
      </c>
    </row>
    <row r="199" spans="1:16" x14ac:dyDescent="0.4">
      <c r="A199">
        <v>197</v>
      </c>
      <c r="B199">
        <v>32.08</v>
      </c>
      <c r="C199">
        <v>32.78</v>
      </c>
      <c r="D199">
        <v>32.630000000000003</v>
      </c>
      <c r="E199">
        <v>30.76</v>
      </c>
      <c r="F199">
        <v>30.54</v>
      </c>
      <c r="G199">
        <v>32.46</v>
      </c>
      <c r="H199">
        <v>33.25</v>
      </c>
      <c r="I199">
        <v>32.83</v>
      </c>
      <c r="J199">
        <v>31.43</v>
      </c>
      <c r="K199">
        <v>31.36</v>
      </c>
      <c r="L199">
        <v>33.229999999999997</v>
      </c>
      <c r="M199">
        <v>32.979999999999997</v>
      </c>
      <c r="O199">
        <v>197</v>
      </c>
      <c r="P199">
        <f t="shared" si="3"/>
        <v>32.194166666666668</v>
      </c>
    </row>
    <row r="200" spans="1:16" x14ac:dyDescent="0.4">
      <c r="A200">
        <v>198</v>
      </c>
      <c r="B200">
        <v>32.049999999999997</v>
      </c>
      <c r="C200">
        <v>32.770000000000003</v>
      </c>
      <c r="D200">
        <v>32.630000000000003</v>
      </c>
      <c r="E200">
        <v>30.74</v>
      </c>
      <c r="F200">
        <v>30.51</v>
      </c>
      <c r="G200">
        <v>32.47</v>
      </c>
      <c r="H200">
        <v>33.24</v>
      </c>
      <c r="I200">
        <v>32.799999999999997</v>
      </c>
      <c r="J200">
        <v>31.4</v>
      </c>
      <c r="K200">
        <v>31.34</v>
      </c>
      <c r="L200">
        <v>33.229999999999997</v>
      </c>
      <c r="M200">
        <v>32.97</v>
      </c>
      <c r="O200">
        <v>198</v>
      </c>
      <c r="P200">
        <f t="shared" si="3"/>
        <v>32.179166666666667</v>
      </c>
    </row>
    <row r="201" spans="1:16" x14ac:dyDescent="0.4">
      <c r="A201">
        <v>199</v>
      </c>
      <c r="B201">
        <v>32.020000000000003</v>
      </c>
      <c r="C201">
        <v>32.75</v>
      </c>
      <c r="D201">
        <v>32.590000000000003</v>
      </c>
      <c r="E201">
        <v>30.71</v>
      </c>
      <c r="F201">
        <v>30.51</v>
      </c>
      <c r="G201">
        <v>32.49</v>
      </c>
      <c r="H201">
        <v>33.229999999999997</v>
      </c>
      <c r="I201">
        <v>32.78</v>
      </c>
      <c r="J201">
        <v>31.38</v>
      </c>
      <c r="K201">
        <v>31.33</v>
      </c>
      <c r="L201">
        <v>33.200000000000003</v>
      </c>
      <c r="M201">
        <v>32.950000000000003</v>
      </c>
      <c r="O201">
        <v>199</v>
      </c>
      <c r="P201">
        <f t="shared" si="3"/>
        <v>32.161666666666669</v>
      </c>
    </row>
    <row r="202" spans="1:16" x14ac:dyDescent="0.4">
      <c r="A202">
        <v>200</v>
      </c>
      <c r="B202">
        <v>32.01</v>
      </c>
      <c r="C202">
        <v>32.75</v>
      </c>
      <c r="D202">
        <v>32.57</v>
      </c>
      <c r="E202">
        <v>30.68</v>
      </c>
      <c r="F202">
        <v>30.51</v>
      </c>
      <c r="G202">
        <v>32.49</v>
      </c>
      <c r="H202">
        <v>33.229999999999997</v>
      </c>
      <c r="I202">
        <v>32.75</v>
      </c>
      <c r="J202">
        <v>31.37</v>
      </c>
      <c r="K202">
        <v>31.32</v>
      </c>
      <c r="L202">
        <v>33.19</v>
      </c>
      <c r="M202">
        <v>32.92</v>
      </c>
      <c r="O202">
        <v>200</v>
      </c>
      <c r="P202">
        <f t="shared" si="3"/>
        <v>32.149166666666666</v>
      </c>
    </row>
    <row r="203" spans="1:16" x14ac:dyDescent="0.4">
      <c r="A203">
        <v>201</v>
      </c>
      <c r="B203">
        <v>31.97</v>
      </c>
      <c r="C203">
        <v>32.74</v>
      </c>
      <c r="D203">
        <v>32.54</v>
      </c>
      <c r="E203">
        <v>30.66</v>
      </c>
      <c r="F203">
        <v>30.48</v>
      </c>
      <c r="G203">
        <v>32.54</v>
      </c>
      <c r="H203">
        <v>33.21</v>
      </c>
      <c r="I203">
        <v>32.72</v>
      </c>
      <c r="J203">
        <v>31.33</v>
      </c>
      <c r="K203">
        <v>31.3</v>
      </c>
      <c r="L203">
        <v>33.17</v>
      </c>
      <c r="M203">
        <v>32.9</v>
      </c>
      <c r="O203">
        <v>201</v>
      </c>
      <c r="P203">
        <f t="shared" si="3"/>
        <v>32.130000000000003</v>
      </c>
    </row>
    <row r="204" spans="1:16" x14ac:dyDescent="0.4">
      <c r="A204">
        <v>202</v>
      </c>
      <c r="B204">
        <v>31.95</v>
      </c>
      <c r="C204">
        <v>32.729999999999997</v>
      </c>
      <c r="D204">
        <v>32.51</v>
      </c>
      <c r="E204">
        <v>30.63</v>
      </c>
      <c r="F204">
        <v>30.46</v>
      </c>
      <c r="G204">
        <v>32.619999999999997</v>
      </c>
      <c r="H204">
        <v>33.19</v>
      </c>
      <c r="I204">
        <v>32.68</v>
      </c>
      <c r="J204">
        <v>31.31</v>
      </c>
      <c r="K204">
        <v>31.29</v>
      </c>
      <c r="L204">
        <v>33.159999999999997</v>
      </c>
      <c r="M204">
        <v>32.880000000000003</v>
      </c>
      <c r="O204">
        <v>202</v>
      </c>
      <c r="P204">
        <f t="shared" si="3"/>
        <v>32.1175</v>
      </c>
    </row>
    <row r="205" spans="1:16" x14ac:dyDescent="0.4">
      <c r="A205">
        <v>203</v>
      </c>
      <c r="B205">
        <v>31.9</v>
      </c>
      <c r="C205">
        <v>32.74</v>
      </c>
      <c r="D205">
        <v>32.479999999999997</v>
      </c>
      <c r="E205">
        <v>30.59</v>
      </c>
      <c r="F205">
        <v>30.45</v>
      </c>
      <c r="G205">
        <v>32.549999999999997</v>
      </c>
      <c r="H205">
        <v>33.229999999999997</v>
      </c>
      <c r="I205">
        <v>32.65</v>
      </c>
      <c r="J205">
        <v>31.29</v>
      </c>
      <c r="K205">
        <v>31.29</v>
      </c>
      <c r="L205">
        <v>33.130000000000003</v>
      </c>
      <c r="M205">
        <v>32.840000000000003</v>
      </c>
      <c r="O205">
        <v>203</v>
      </c>
      <c r="P205">
        <f t="shared" si="3"/>
        <v>32.094999999999999</v>
      </c>
    </row>
    <row r="206" spans="1:16" x14ac:dyDescent="0.4">
      <c r="A206">
        <v>204</v>
      </c>
      <c r="B206">
        <v>31.88</v>
      </c>
      <c r="C206">
        <v>32.74</v>
      </c>
      <c r="D206">
        <v>32.46</v>
      </c>
      <c r="E206">
        <v>30.58</v>
      </c>
      <c r="F206">
        <v>30.43</v>
      </c>
      <c r="G206">
        <v>32.49</v>
      </c>
      <c r="H206">
        <v>33.229999999999997</v>
      </c>
      <c r="I206">
        <v>32.630000000000003</v>
      </c>
      <c r="J206">
        <v>31.27</v>
      </c>
      <c r="K206">
        <v>31.27</v>
      </c>
      <c r="L206">
        <v>33.119999999999997</v>
      </c>
      <c r="M206">
        <v>32.85</v>
      </c>
      <c r="O206">
        <v>204</v>
      </c>
      <c r="P206">
        <f t="shared" si="3"/>
        <v>32.079166666666666</v>
      </c>
    </row>
    <row r="207" spans="1:16" x14ac:dyDescent="0.4">
      <c r="A207">
        <v>205</v>
      </c>
      <c r="B207">
        <v>31.81</v>
      </c>
      <c r="C207">
        <v>32.76</v>
      </c>
      <c r="D207">
        <v>32.42</v>
      </c>
      <c r="E207">
        <v>30.55</v>
      </c>
      <c r="F207">
        <v>30.43</v>
      </c>
      <c r="G207">
        <v>32.46</v>
      </c>
      <c r="H207">
        <v>33.21</v>
      </c>
      <c r="I207">
        <v>32.590000000000003</v>
      </c>
      <c r="J207">
        <v>31.26</v>
      </c>
      <c r="K207">
        <v>31.27</v>
      </c>
      <c r="L207">
        <v>33.1</v>
      </c>
      <c r="M207">
        <v>32.83</v>
      </c>
      <c r="O207">
        <v>205</v>
      </c>
      <c r="P207">
        <f t="shared" si="3"/>
        <v>32.057499999999997</v>
      </c>
    </row>
    <row r="208" spans="1:16" x14ac:dyDescent="0.4">
      <c r="A208">
        <v>206</v>
      </c>
      <c r="B208">
        <v>31.79</v>
      </c>
      <c r="C208">
        <v>32.74</v>
      </c>
      <c r="D208">
        <v>32.39</v>
      </c>
      <c r="E208">
        <v>30.54</v>
      </c>
      <c r="F208">
        <v>30.41</v>
      </c>
      <c r="G208">
        <v>32.409999999999997</v>
      </c>
      <c r="H208">
        <v>33.21</v>
      </c>
      <c r="I208">
        <v>32.58</v>
      </c>
      <c r="J208">
        <v>31.25</v>
      </c>
      <c r="K208">
        <v>31.27</v>
      </c>
      <c r="L208">
        <v>33.08</v>
      </c>
      <c r="M208">
        <v>32.81</v>
      </c>
      <c r="O208">
        <v>206</v>
      </c>
      <c r="P208">
        <f t="shared" si="3"/>
        <v>32.04</v>
      </c>
    </row>
    <row r="209" spans="1:16" x14ac:dyDescent="0.4">
      <c r="A209">
        <v>207</v>
      </c>
      <c r="B209">
        <v>31.76</v>
      </c>
      <c r="C209">
        <v>32.74</v>
      </c>
      <c r="D209">
        <v>32.36</v>
      </c>
      <c r="E209">
        <v>30.52</v>
      </c>
      <c r="F209">
        <v>30.4</v>
      </c>
      <c r="G209">
        <v>32.39</v>
      </c>
      <c r="H209">
        <v>33.200000000000003</v>
      </c>
      <c r="I209">
        <v>32.549999999999997</v>
      </c>
      <c r="J209">
        <v>31.23</v>
      </c>
      <c r="K209">
        <v>31.25</v>
      </c>
      <c r="L209">
        <v>33.07</v>
      </c>
      <c r="M209">
        <v>32.78</v>
      </c>
      <c r="O209">
        <v>207</v>
      </c>
      <c r="P209">
        <f t="shared" si="3"/>
        <v>32.020833333333336</v>
      </c>
    </row>
    <row r="210" spans="1:16" x14ac:dyDescent="0.4">
      <c r="A210">
        <v>208</v>
      </c>
      <c r="B210">
        <v>31.72</v>
      </c>
      <c r="C210">
        <v>32.729999999999997</v>
      </c>
      <c r="D210">
        <v>32.35</v>
      </c>
      <c r="E210">
        <v>30.49</v>
      </c>
      <c r="F210">
        <v>30.39</v>
      </c>
      <c r="G210">
        <v>32.33</v>
      </c>
      <c r="H210">
        <v>33.200000000000003</v>
      </c>
      <c r="I210">
        <v>32.520000000000003</v>
      </c>
      <c r="J210">
        <v>31.23</v>
      </c>
      <c r="K210">
        <v>31.25</v>
      </c>
      <c r="L210">
        <v>33.04</v>
      </c>
      <c r="M210">
        <v>32.700000000000003</v>
      </c>
      <c r="O210">
        <v>208</v>
      </c>
      <c r="P210">
        <f t="shared" si="3"/>
        <v>31.995833333333334</v>
      </c>
    </row>
    <row r="211" spans="1:16" x14ac:dyDescent="0.4">
      <c r="A211">
        <v>209</v>
      </c>
      <c r="B211">
        <v>31.69</v>
      </c>
      <c r="C211">
        <v>32.71</v>
      </c>
      <c r="D211">
        <v>32.340000000000003</v>
      </c>
      <c r="E211">
        <v>30.49</v>
      </c>
      <c r="F211">
        <v>30.39</v>
      </c>
      <c r="G211">
        <v>32.28</v>
      </c>
      <c r="H211">
        <v>33.19</v>
      </c>
      <c r="I211">
        <v>32.5</v>
      </c>
      <c r="J211">
        <v>31.21</v>
      </c>
      <c r="K211">
        <v>31.25</v>
      </c>
      <c r="L211">
        <v>33.03</v>
      </c>
      <c r="M211">
        <v>32.67</v>
      </c>
      <c r="O211">
        <v>209</v>
      </c>
      <c r="P211">
        <f t="shared" si="3"/>
        <v>31.979166666666671</v>
      </c>
    </row>
    <row r="212" spans="1:16" x14ac:dyDescent="0.4">
      <c r="A212">
        <v>210</v>
      </c>
      <c r="B212">
        <v>31.68</v>
      </c>
      <c r="C212">
        <v>32.700000000000003</v>
      </c>
      <c r="D212">
        <v>32.33</v>
      </c>
      <c r="E212">
        <v>30.48</v>
      </c>
      <c r="F212">
        <v>30.37</v>
      </c>
      <c r="G212">
        <v>32.26</v>
      </c>
      <c r="H212">
        <v>33.17</v>
      </c>
      <c r="I212">
        <v>32.46</v>
      </c>
      <c r="J212">
        <v>31.2</v>
      </c>
      <c r="K212">
        <v>31.24</v>
      </c>
      <c r="L212">
        <v>33.020000000000003</v>
      </c>
      <c r="M212">
        <v>32.630000000000003</v>
      </c>
      <c r="O212">
        <v>210</v>
      </c>
      <c r="P212">
        <f t="shared" si="3"/>
        <v>31.96166666666667</v>
      </c>
    </row>
    <row r="213" spans="1:16" x14ac:dyDescent="0.4">
      <c r="A213">
        <v>211</v>
      </c>
      <c r="B213">
        <v>31.67</v>
      </c>
      <c r="C213">
        <v>32.69</v>
      </c>
      <c r="D213">
        <v>32.340000000000003</v>
      </c>
      <c r="E213">
        <v>30.45</v>
      </c>
      <c r="F213">
        <v>30.36</v>
      </c>
      <c r="G213">
        <v>32.26</v>
      </c>
      <c r="H213">
        <v>33.18</v>
      </c>
      <c r="I213">
        <v>32.42</v>
      </c>
      <c r="J213">
        <v>31.19</v>
      </c>
      <c r="K213">
        <v>31.24</v>
      </c>
      <c r="L213">
        <v>33</v>
      </c>
      <c r="M213">
        <v>32.61</v>
      </c>
      <c r="O213">
        <v>211</v>
      </c>
      <c r="P213">
        <f t="shared" si="3"/>
        <v>31.950833333333335</v>
      </c>
    </row>
    <row r="214" spans="1:16" x14ac:dyDescent="0.4">
      <c r="A214">
        <v>212</v>
      </c>
      <c r="B214">
        <v>31.64</v>
      </c>
      <c r="C214">
        <v>32.700000000000003</v>
      </c>
      <c r="D214">
        <v>32.36</v>
      </c>
      <c r="E214">
        <v>30.44</v>
      </c>
      <c r="F214">
        <v>30.36</v>
      </c>
      <c r="G214">
        <v>32.25</v>
      </c>
      <c r="H214">
        <v>33.159999999999997</v>
      </c>
      <c r="I214">
        <v>32.409999999999997</v>
      </c>
      <c r="J214">
        <v>31.18</v>
      </c>
      <c r="K214">
        <v>31.24</v>
      </c>
      <c r="L214">
        <v>32.979999999999997</v>
      </c>
      <c r="M214">
        <v>32.6</v>
      </c>
      <c r="O214">
        <v>212</v>
      </c>
      <c r="P214">
        <f t="shared" si="3"/>
        <v>31.943333333333339</v>
      </c>
    </row>
    <row r="215" spans="1:16" x14ac:dyDescent="0.4">
      <c r="A215">
        <v>213</v>
      </c>
      <c r="B215">
        <v>31.62</v>
      </c>
      <c r="C215">
        <v>32.700000000000003</v>
      </c>
      <c r="D215">
        <v>32.369999999999997</v>
      </c>
      <c r="E215">
        <v>30.41</v>
      </c>
      <c r="F215">
        <v>30.34</v>
      </c>
      <c r="G215">
        <v>32.25</v>
      </c>
      <c r="H215">
        <v>33.14</v>
      </c>
      <c r="I215">
        <v>32.4</v>
      </c>
      <c r="J215">
        <v>31.16</v>
      </c>
      <c r="K215">
        <v>31.24</v>
      </c>
      <c r="L215">
        <v>32.97</v>
      </c>
      <c r="M215">
        <v>32.56</v>
      </c>
      <c r="O215">
        <v>213</v>
      </c>
      <c r="P215">
        <f t="shared" si="3"/>
        <v>31.930000000000003</v>
      </c>
    </row>
    <row r="216" spans="1:16" x14ac:dyDescent="0.4">
      <c r="A216">
        <v>214</v>
      </c>
      <c r="B216">
        <v>31.59</v>
      </c>
      <c r="C216">
        <v>32.69</v>
      </c>
      <c r="D216">
        <v>32.35</v>
      </c>
      <c r="E216">
        <v>30.39</v>
      </c>
      <c r="F216">
        <v>30.34</v>
      </c>
      <c r="G216">
        <v>32.26</v>
      </c>
      <c r="H216">
        <v>33.130000000000003</v>
      </c>
      <c r="I216">
        <v>32.380000000000003</v>
      </c>
      <c r="J216">
        <v>31.15</v>
      </c>
      <c r="K216">
        <v>31.24</v>
      </c>
      <c r="L216">
        <v>32.94</v>
      </c>
      <c r="M216">
        <v>32.53</v>
      </c>
      <c r="O216">
        <v>214</v>
      </c>
      <c r="P216">
        <f t="shared" si="3"/>
        <v>31.915833333333335</v>
      </c>
    </row>
    <row r="217" spans="1:16" x14ac:dyDescent="0.4">
      <c r="A217">
        <v>215</v>
      </c>
      <c r="B217">
        <v>31.57</v>
      </c>
      <c r="C217">
        <v>32.69</v>
      </c>
      <c r="D217">
        <v>32.32</v>
      </c>
      <c r="E217">
        <v>30.36</v>
      </c>
      <c r="F217">
        <v>30.33</v>
      </c>
      <c r="G217">
        <v>32.229999999999997</v>
      </c>
      <c r="H217">
        <v>33.119999999999997</v>
      </c>
      <c r="I217">
        <v>32.36</v>
      </c>
      <c r="J217">
        <v>31.12</v>
      </c>
      <c r="K217">
        <v>31.24</v>
      </c>
      <c r="L217">
        <v>32.92</v>
      </c>
      <c r="M217">
        <v>32.51</v>
      </c>
      <c r="O217">
        <v>215</v>
      </c>
      <c r="P217">
        <f t="shared" si="3"/>
        <v>31.897499999999997</v>
      </c>
    </row>
    <row r="218" spans="1:16" x14ac:dyDescent="0.4">
      <c r="A218">
        <v>216</v>
      </c>
      <c r="B218">
        <v>31.56</v>
      </c>
      <c r="C218">
        <v>32.69</v>
      </c>
      <c r="D218">
        <v>32.299999999999997</v>
      </c>
      <c r="E218">
        <v>30.34</v>
      </c>
      <c r="F218">
        <v>30.32</v>
      </c>
      <c r="G218">
        <v>32.21</v>
      </c>
      <c r="H218">
        <v>33.11</v>
      </c>
      <c r="I218">
        <v>32.340000000000003</v>
      </c>
      <c r="J218">
        <v>31.12</v>
      </c>
      <c r="K218">
        <v>31.25</v>
      </c>
      <c r="L218">
        <v>32.92</v>
      </c>
      <c r="M218">
        <v>32.479999999999997</v>
      </c>
      <c r="O218">
        <v>216</v>
      </c>
      <c r="P218">
        <f t="shared" si="3"/>
        <v>31.88666666666667</v>
      </c>
    </row>
    <row r="219" spans="1:16" x14ac:dyDescent="0.4">
      <c r="A219">
        <v>217</v>
      </c>
      <c r="B219">
        <v>31.51</v>
      </c>
      <c r="C219">
        <v>32.700000000000003</v>
      </c>
      <c r="D219">
        <v>32.28</v>
      </c>
      <c r="E219">
        <v>30.31</v>
      </c>
      <c r="F219">
        <v>30.3</v>
      </c>
      <c r="G219">
        <v>32.19</v>
      </c>
      <c r="H219">
        <v>33.08</v>
      </c>
      <c r="I219">
        <v>32.33</v>
      </c>
      <c r="J219">
        <v>31.11</v>
      </c>
      <c r="K219">
        <v>31.24</v>
      </c>
      <c r="L219">
        <v>32.9</v>
      </c>
      <c r="M219">
        <v>32.450000000000003</v>
      </c>
      <c r="O219">
        <v>217</v>
      </c>
      <c r="P219">
        <f t="shared" si="3"/>
        <v>31.866666666666664</v>
      </c>
    </row>
    <row r="220" spans="1:16" x14ac:dyDescent="0.4">
      <c r="A220">
        <v>218</v>
      </c>
      <c r="B220">
        <v>31.46</v>
      </c>
      <c r="C220">
        <v>32.729999999999997</v>
      </c>
      <c r="D220">
        <v>32.26</v>
      </c>
      <c r="E220">
        <v>30.27</v>
      </c>
      <c r="F220">
        <v>30.29</v>
      </c>
      <c r="G220">
        <v>32.14</v>
      </c>
      <c r="H220">
        <v>33.049999999999997</v>
      </c>
      <c r="I220">
        <v>32.299999999999997</v>
      </c>
      <c r="J220">
        <v>31.09</v>
      </c>
      <c r="K220">
        <v>31.23</v>
      </c>
      <c r="L220">
        <v>32.880000000000003</v>
      </c>
      <c r="M220">
        <v>32.42</v>
      </c>
      <c r="O220">
        <v>218</v>
      </c>
      <c r="P220">
        <f t="shared" si="3"/>
        <v>31.843333333333334</v>
      </c>
    </row>
    <row r="221" spans="1:16" x14ac:dyDescent="0.4">
      <c r="A221">
        <v>219</v>
      </c>
      <c r="B221">
        <v>31.46</v>
      </c>
      <c r="C221">
        <v>32.74</v>
      </c>
      <c r="D221">
        <v>32.24</v>
      </c>
      <c r="E221">
        <v>30.26</v>
      </c>
      <c r="F221">
        <v>30.27</v>
      </c>
      <c r="G221">
        <v>32.14</v>
      </c>
      <c r="H221">
        <v>33.03</v>
      </c>
      <c r="I221">
        <v>32.29</v>
      </c>
      <c r="J221">
        <v>31.08</v>
      </c>
      <c r="K221">
        <v>31.23</v>
      </c>
      <c r="L221">
        <v>32.86</v>
      </c>
      <c r="M221">
        <v>32.39</v>
      </c>
      <c r="O221">
        <v>219</v>
      </c>
      <c r="P221">
        <f t="shared" si="3"/>
        <v>31.8325</v>
      </c>
    </row>
    <row r="222" spans="1:16" x14ac:dyDescent="0.4">
      <c r="A222">
        <v>220</v>
      </c>
      <c r="B222">
        <v>31.44</v>
      </c>
      <c r="C222">
        <v>32.74</v>
      </c>
      <c r="D222">
        <v>32.24</v>
      </c>
      <c r="E222">
        <v>30.24</v>
      </c>
      <c r="F222">
        <v>30.26</v>
      </c>
      <c r="G222">
        <v>32.090000000000003</v>
      </c>
      <c r="H222">
        <v>33</v>
      </c>
      <c r="I222">
        <v>32.28</v>
      </c>
      <c r="J222">
        <v>31.05</v>
      </c>
      <c r="K222">
        <v>31.23</v>
      </c>
      <c r="L222">
        <v>32.85</v>
      </c>
      <c r="M222">
        <v>32.340000000000003</v>
      </c>
      <c r="O222">
        <v>220</v>
      </c>
      <c r="P222">
        <f t="shared" si="3"/>
        <v>31.813333333333343</v>
      </c>
    </row>
    <row r="223" spans="1:16" x14ac:dyDescent="0.4">
      <c r="A223">
        <v>221</v>
      </c>
      <c r="B223">
        <v>31.42</v>
      </c>
      <c r="C223">
        <v>32.75</v>
      </c>
      <c r="D223">
        <v>32.22</v>
      </c>
      <c r="E223">
        <v>30.23</v>
      </c>
      <c r="F223">
        <v>30.25</v>
      </c>
      <c r="G223">
        <v>32.08</v>
      </c>
      <c r="H223">
        <v>32.979999999999997</v>
      </c>
      <c r="I223">
        <v>32.26</v>
      </c>
      <c r="J223">
        <v>31.04</v>
      </c>
      <c r="K223">
        <v>31.23</v>
      </c>
      <c r="L223">
        <v>32.83</v>
      </c>
      <c r="M223">
        <v>32.35</v>
      </c>
      <c r="O223">
        <v>221</v>
      </c>
      <c r="P223">
        <f t="shared" si="3"/>
        <v>31.803333333333331</v>
      </c>
    </row>
    <row r="224" spans="1:16" x14ac:dyDescent="0.4">
      <c r="A224">
        <v>222</v>
      </c>
      <c r="B224">
        <v>31.39</v>
      </c>
      <c r="C224">
        <v>32.75</v>
      </c>
      <c r="D224">
        <v>32.21</v>
      </c>
      <c r="E224">
        <v>30.21</v>
      </c>
      <c r="F224">
        <v>30.23</v>
      </c>
      <c r="G224">
        <v>32.049999999999997</v>
      </c>
      <c r="H224">
        <v>32.96</v>
      </c>
      <c r="I224">
        <v>32.25</v>
      </c>
      <c r="J224">
        <v>31.02</v>
      </c>
      <c r="K224">
        <v>31.24</v>
      </c>
      <c r="L224">
        <v>32.81</v>
      </c>
      <c r="M224">
        <v>32.340000000000003</v>
      </c>
      <c r="O224">
        <v>222</v>
      </c>
      <c r="P224">
        <f t="shared" si="3"/>
        <v>31.788333333333338</v>
      </c>
    </row>
    <row r="225" spans="1:16" x14ac:dyDescent="0.4">
      <c r="A225">
        <v>223</v>
      </c>
      <c r="B225">
        <v>31.36</v>
      </c>
      <c r="C225">
        <v>32.75</v>
      </c>
      <c r="D225">
        <v>32.229999999999997</v>
      </c>
      <c r="E225">
        <v>30.19</v>
      </c>
      <c r="F225">
        <v>30.21</v>
      </c>
      <c r="G225">
        <v>32.03</v>
      </c>
      <c r="H225">
        <v>32.96</v>
      </c>
      <c r="I225">
        <v>32.24</v>
      </c>
      <c r="J225">
        <v>31</v>
      </c>
      <c r="K225">
        <v>31.25</v>
      </c>
      <c r="L225">
        <v>32.79</v>
      </c>
      <c r="M225">
        <v>32.340000000000003</v>
      </c>
      <c r="O225">
        <v>223</v>
      </c>
      <c r="P225">
        <f t="shared" si="3"/>
        <v>31.779166666666669</v>
      </c>
    </row>
    <row r="226" spans="1:16" x14ac:dyDescent="0.4">
      <c r="A226">
        <v>224</v>
      </c>
      <c r="B226">
        <v>31.36</v>
      </c>
      <c r="C226">
        <v>32.74</v>
      </c>
      <c r="D226">
        <v>32.21</v>
      </c>
      <c r="E226">
        <v>30.18</v>
      </c>
      <c r="F226">
        <v>30.18</v>
      </c>
      <c r="G226">
        <v>32.020000000000003</v>
      </c>
      <c r="H226">
        <v>32.93</v>
      </c>
      <c r="I226">
        <v>32.229999999999997</v>
      </c>
      <c r="J226">
        <v>31</v>
      </c>
      <c r="K226">
        <v>31.25</v>
      </c>
      <c r="L226">
        <v>32.78</v>
      </c>
      <c r="M226">
        <v>32.33</v>
      </c>
      <c r="O226">
        <v>224</v>
      </c>
      <c r="P226">
        <f t="shared" si="3"/>
        <v>31.767499999999998</v>
      </c>
    </row>
    <row r="227" spans="1:16" x14ac:dyDescent="0.4">
      <c r="A227">
        <v>225</v>
      </c>
      <c r="B227">
        <v>31.34</v>
      </c>
      <c r="C227">
        <v>32.74</v>
      </c>
      <c r="D227">
        <v>32.21</v>
      </c>
      <c r="E227">
        <v>30.17</v>
      </c>
      <c r="F227">
        <v>30.18</v>
      </c>
      <c r="G227">
        <v>32.01</v>
      </c>
      <c r="H227">
        <v>32.92</v>
      </c>
      <c r="I227">
        <v>32.21</v>
      </c>
      <c r="J227">
        <v>30.99</v>
      </c>
      <c r="K227">
        <v>31.25</v>
      </c>
      <c r="L227">
        <v>32.75</v>
      </c>
      <c r="M227">
        <v>32.299999999999997</v>
      </c>
      <c r="O227">
        <v>225</v>
      </c>
      <c r="P227">
        <f t="shared" si="3"/>
        <v>31.755833333333332</v>
      </c>
    </row>
    <row r="228" spans="1:16" x14ac:dyDescent="0.4">
      <c r="A228">
        <v>226</v>
      </c>
      <c r="B228">
        <v>31.35</v>
      </c>
      <c r="C228">
        <v>32.729999999999997</v>
      </c>
      <c r="D228">
        <v>32.21</v>
      </c>
      <c r="E228">
        <v>30.16</v>
      </c>
      <c r="F228">
        <v>30.17</v>
      </c>
      <c r="G228">
        <v>31.99</v>
      </c>
      <c r="H228">
        <v>32.909999999999997</v>
      </c>
      <c r="I228">
        <v>32.200000000000003</v>
      </c>
      <c r="J228">
        <v>30.98</v>
      </c>
      <c r="K228">
        <v>31.25</v>
      </c>
      <c r="L228">
        <v>32.72</v>
      </c>
      <c r="M228">
        <v>32.299999999999997</v>
      </c>
      <c r="O228">
        <v>226</v>
      </c>
      <c r="P228">
        <f t="shared" si="3"/>
        <v>31.747500000000006</v>
      </c>
    </row>
    <row r="229" spans="1:16" x14ac:dyDescent="0.4">
      <c r="A229">
        <v>227</v>
      </c>
      <c r="B229">
        <v>31.32</v>
      </c>
      <c r="C229">
        <v>32.72</v>
      </c>
      <c r="D229">
        <v>32.22</v>
      </c>
      <c r="E229">
        <v>30.14</v>
      </c>
      <c r="F229">
        <v>30.15</v>
      </c>
      <c r="G229">
        <v>31.97</v>
      </c>
      <c r="H229">
        <v>32.9</v>
      </c>
      <c r="I229">
        <v>32.18</v>
      </c>
      <c r="J229">
        <v>30.96</v>
      </c>
      <c r="K229">
        <v>31.25</v>
      </c>
      <c r="L229">
        <v>32.700000000000003</v>
      </c>
      <c r="M229">
        <v>32.28</v>
      </c>
      <c r="O229">
        <v>227</v>
      </c>
      <c r="P229">
        <f t="shared" si="3"/>
        <v>31.732499999999998</v>
      </c>
    </row>
    <row r="230" spans="1:16" x14ac:dyDescent="0.4">
      <c r="A230">
        <v>228</v>
      </c>
      <c r="B230">
        <v>31.32</v>
      </c>
      <c r="C230">
        <v>32.729999999999997</v>
      </c>
      <c r="D230">
        <v>32.22</v>
      </c>
      <c r="E230">
        <v>30.14</v>
      </c>
      <c r="F230">
        <v>30.14</v>
      </c>
      <c r="G230">
        <v>31.94</v>
      </c>
      <c r="H230">
        <v>32.880000000000003</v>
      </c>
      <c r="I230">
        <v>32.17</v>
      </c>
      <c r="J230">
        <v>30.95</v>
      </c>
      <c r="K230">
        <v>31.25</v>
      </c>
      <c r="L230">
        <v>32.68</v>
      </c>
      <c r="M230">
        <v>32.28</v>
      </c>
      <c r="O230">
        <v>228</v>
      </c>
      <c r="P230">
        <f t="shared" si="3"/>
        <v>31.725000000000005</v>
      </c>
    </row>
    <row r="231" spans="1:16" x14ac:dyDescent="0.4">
      <c r="A231">
        <v>229</v>
      </c>
      <c r="B231">
        <v>31.31</v>
      </c>
      <c r="C231">
        <v>32.700000000000003</v>
      </c>
      <c r="D231">
        <v>32.200000000000003</v>
      </c>
      <c r="E231">
        <v>30.13</v>
      </c>
      <c r="F231">
        <v>30.14</v>
      </c>
      <c r="G231">
        <v>31.96</v>
      </c>
      <c r="H231">
        <v>32.869999999999997</v>
      </c>
      <c r="I231">
        <v>32.159999999999997</v>
      </c>
      <c r="J231">
        <v>30.94</v>
      </c>
      <c r="K231">
        <v>31.25</v>
      </c>
      <c r="L231">
        <v>32.65</v>
      </c>
      <c r="M231">
        <v>32.25</v>
      </c>
      <c r="O231">
        <v>229</v>
      </c>
      <c r="P231">
        <f t="shared" si="3"/>
        <v>31.713333333333335</v>
      </c>
    </row>
    <row r="232" spans="1:16" x14ac:dyDescent="0.4">
      <c r="A232">
        <v>230</v>
      </c>
      <c r="B232">
        <v>31.3</v>
      </c>
      <c r="C232">
        <v>32.700000000000003</v>
      </c>
      <c r="D232">
        <v>32.19</v>
      </c>
      <c r="E232">
        <v>30.1</v>
      </c>
      <c r="F232">
        <v>30.11</v>
      </c>
      <c r="G232">
        <v>31.93</v>
      </c>
      <c r="H232">
        <v>32.85</v>
      </c>
      <c r="I232">
        <v>32.15</v>
      </c>
      <c r="J232">
        <v>30.93</v>
      </c>
      <c r="K232">
        <v>31.24</v>
      </c>
      <c r="L232">
        <v>32.65</v>
      </c>
      <c r="M232">
        <v>32.229999999999997</v>
      </c>
      <c r="O232">
        <v>230</v>
      </c>
      <c r="P232">
        <f t="shared" si="3"/>
        <v>31.698333333333334</v>
      </c>
    </row>
    <row r="233" spans="1:16" x14ac:dyDescent="0.4">
      <c r="A233">
        <v>231</v>
      </c>
      <c r="B233">
        <v>31.28</v>
      </c>
      <c r="C233">
        <v>32.69</v>
      </c>
      <c r="D233">
        <v>32.17</v>
      </c>
      <c r="E233">
        <v>30.09</v>
      </c>
      <c r="F233">
        <v>30.09</v>
      </c>
      <c r="G233">
        <v>31.89</v>
      </c>
      <c r="H233">
        <v>32.86</v>
      </c>
      <c r="I233">
        <v>32.07</v>
      </c>
      <c r="J233">
        <v>30.9</v>
      </c>
      <c r="K233">
        <v>31.24</v>
      </c>
      <c r="L233">
        <v>32.630000000000003</v>
      </c>
      <c r="M233">
        <v>32.22</v>
      </c>
      <c r="O233">
        <v>231</v>
      </c>
      <c r="P233">
        <f t="shared" si="3"/>
        <v>31.677499999999998</v>
      </c>
    </row>
    <row r="234" spans="1:16" x14ac:dyDescent="0.4">
      <c r="A234">
        <v>232</v>
      </c>
      <c r="B234">
        <v>31.28</v>
      </c>
      <c r="C234">
        <v>32.69</v>
      </c>
      <c r="D234">
        <v>32.159999999999997</v>
      </c>
      <c r="E234">
        <v>30.08</v>
      </c>
      <c r="F234">
        <v>30.08</v>
      </c>
      <c r="G234">
        <v>31.89</v>
      </c>
      <c r="H234">
        <v>32.840000000000003</v>
      </c>
      <c r="I234">
        <v>32.11</v>
      </c>
      <c r="J234">
        <v>30.9</v>
      </c>
      <c r="K234">
        <v>31.23</v>
      </c>
      <c r="L234">
        <v>32.61</v>
      </c>
      <c r="M234">
        <v>32.19</v>
      </c>
      <c r="O234">
        <v>232</v>
      </c>
      <c r="P234">
        <f t="shared" si="3"/>
        <v>31.671666666666667</v>
      </c>
    </row>
    <row r="235" spans="1:16" x14ac:dyDescent="0.4">
      <c r="A235">
        <v>233</v>
      </c>
      <c r="B235">
        <v>31.25</v>
      </c>
      <c r="C235">
        <v>32.68</v>
      </c>
      <c r="D235">
        <v>32.17</v>
      </c>
      <c r="E235">
        <v>30.06</v>
      </c>
      <c r="F235">
        <v>30.05</v>
      </c>
      <c r="G235">
        <v>31.86</v>
      </c>
      <c r="H235">
        <v>32.83</v>
      </c>
      <c r="I235">
        <v>32.1</v>
      </c>
      <c r="J235">
        <v>30.89</v>
      </c>
      <c r="K235">
        <v>31.22</v>
      </c>
      <c r="L235">
        <v>32.590000000000003</v>
      </c>
      <c r="M235">
        <v>32.159999999999997</v>
      </c>
      <c r="O235">
        <v>233</v>
      </c>
      <c r="P235">
        <f t="shared" si="3"/>
        <v>31.655000000000001</v>
      </c>
    </row>
    <row r="236" spans="1:16" x14ac:dyDescent="0.4">
      <c r="A236">
        <v>234</v>
      </c>
      <c r="B236">
        <v>31.24</v>
      </c>
      <c r="C236">
        <v>32.69</v>
      </c>
      <c r="D236">
        <v>32.159999999999997</v>
      </c>
      <c r="E236">
        <v>30.07</v>
      </c>
      <c r="F236">
        <v>30.04</v>
      </c>
      <c r="G236">
        <v>31.84</v>
      </c>
      <c r="H236">
        <v>32.83</v>
      </c>
      <c r="I236">
        <v>32.08</v>
      </c>
      <c r="J236">
        <v>30.88</v>
      </c>
      <c r="K236">
        <v>31.21</v>
      </c>
      <c r="L236">
        <v>32.58</v>
      </c>
      <c r="M236">
        <v>32.14</v>
      </c>
      <c r="O236">
        <v>234</v>
      </c>
      <c r="P236">
        <f t="shared" si="3"/>
        <v>31.646666666666661</v>
      </c>
    </row>
    <row r="237" spans="1:16" x14ac:dyDescent="0.4">
      <c r="A237">
        <v>235</v>
      </c>
      <c r="B237">
        <v>31.22</v>
      </c>
      <c r="C237">
        <v>32.69</v>
      </c>
      <c r="D237">
        <v>32.04</v>
      </c>
      <c r="E237">
        <v>30.06</v>
      </c>
      <c r="F237">
        <v>30.01</v>
      </c>
      <c r="G237">
        <v>31.82</v>
      </c>
      <c r="H237">
        <v>32.82</v>
      </c>
      <c r="I237">
        <v>32.08</v>
      </c>
      <c r="J237">
        <v>30.86</v>
      </c>
      <c r="K237">
        <v>31.21</v>
      </c>
      <c r="L237">
        <v>32.549999999999997</v>
      </c>
      <c r="M237">
        <v>32.14</v>
      </c>
      <c r="O237">
        <v>235</v>
      </c>
      <c r="P237">
        <f t="shared" si="3"/>
        <v>31.624999999999996</v>
      </c>
    </row>
    <row r="238" spans="1:16" x14ac:dyDescent="0.4">
      <c r="A238">
        <v>236</v>
      </c>
      <c r="B238">
        <v>31.19</v>
      </c>
      <c r="C238">
        <v>32.700000000000003</v>
      </c>
      <c r="D238">
        <v>32.15</v>
      </c>
      <c r="E238">
        <v>30.05</v>
      </c>
      <c r="F238">
        <v>30.01</v>
      </c>
      <c r="G238">
        <v>31.79</v>
      </c>
      <c r="H238">
        <v>32.799999999999997</v>
      </c>
      <c r="I238">
        <v>32.049999999999997</v>
      </c>
      <c r="J238">
        <v>30.85</v>
      </c>
      <c r="K238">
        <v>31.21</v>
      </c>
      <c r="L238">
        <v>32.53</v>
      </c>
      <c r="M238">
        <v>32.14</v>
      </c>
      <c r="O238">
        <v>236</v>
      </c>
      <c r="P238">
        <f t="shared" si="3"/>
        <v>31.622500000000002</v>
      </c>
    </row>
    <row r="239" spans="1:16" x14ac:dyDescent="0.4">
      <c r="A239">
        <v>237</v>
      </c>
      <c r="B239">
        <v>31.17</v>
      </c>
      <c r="C239">
        <v>32.71</v>
      </c>
      <c r="D239">
        <v>32.130000000000003</v>
      </c>
      <c r="E239">
        <v>30.05</v>
      </c>
      <c r="F239">
        <v>29.97</v>
      </c>
      <c r="G239">
        <v>31.77</v>
      </c>
      <c r="H239">
        <v>32.799999999999997</v>
      </c>
      <c r="I239">
        <v>32.04</v>
      </c>
      <c r="J239">
        <v>30.82</v>
      </c>
      <c r="K239">
        <v>31.21</v>
      </c>
      <c r="L239">
        <v>32.53</v>
      </c>
      <c r="M239">
        <v>32.119999999999997</v>
      </c>
      <c r="O239">
        <v>237</v>
      </c>
      <c r="P239">
        <f t="shared" si="3"/>
        <v>31.610000000000003</v>
      </c>
    </row>
    <row r="240" spans="1:16" x14ac:dyDescent="0.4">
      <c r="A240">
        <v>238</v>
      </c>
      <c r="B240">
        <v>31.14</v>
      </c>
      <c r="C240">
        <v>32.71</v>
      </c>
      <c r="D240">
        <v>32.090000000000003</v>
      </c>
      <c r="E240">
        <v>30.06</v>
      </c>
      <c r="F240">
        <v>29.96</v>
      </c>
      <c r="G240">
        <v>31.76</v>
      </c>
      <c r="H240">
        <v>32.799999999999997</v>
      </c>
      <c r="I240">
        <v>32.03</v>
      </c>
      <c r="J240">
        <v>30.81</v>
      </c>
      <c r="K240">
        <v>31.22</v>
      </c>
      <c r="L240">
        <v>32.49</v>
      </c>
      <c r="M240">
        <v>32.090000000000003</v>
      </c>
      <c r="O240">
        <v>238</v>
      </c>
      <c r="P240">
        <f t="shared" si="3"/>
        <v>31.596666666666664</v>
      </c>
    </row>
    <row r="241" spans="1:16" x14ac:dyDescent="0.4">
      <c r="A241">
        <v>239</v>
      </c>
      <c r="B241">
        <v>31.12</v>
      </c>
      <c r="C241">
        <v>32.69</v>
      </c>
      <c r="D241">
        <v>32.049999999999997</v>
      </c>
      <c r="E241">
        <v>30.05</v>
      </c>
      <c r="F241">
        <v>29.94</v>
      </c>
      <c r="G241">
        <v>31.74</v>
      </c>
      <c r="H241">
        <v>32.78</v>
      </c>
      <c r="I241">
        <v>32.020000000000003</v>
      </c>
      <c r="J241">
        <v>30.8</v>
      </c>
      <c r="K241">
        <v>31.23</v>
      </c>
      <c r="L241">
        <v>32.479999999999997</v>
      </c>
      <c r="M241">
        <v>32.04</v>
      </c>
      <c r="O241">
        <v>239</v>
      </c>
      <c r="P241">
        <f t="shared" si="3"/>
        <v>31.578333333333337</v>
      </c>
    </row>
    <row r="242" spans="1:16" x14ac:dyDescent="0.4">
      <c r="A242">
        <v>240</v>
      </c>
      <c r="B242">
        <v>31.12</v>
      </c>
      <c r="C242">
        <v>32.69</v>
      </c>
      <c r="D242">
        <v>32.01</v>
      </c>
      <c r="E242">
        <v>30.05</v>
      </c>
      <c r="F242">
        <v>29.93</v>
      </c>
      <c r="G242">
        <v>31.72</v>
      </c>
      <c r="H242">
        <v>32.78</v>
      </c>
      <c r="I242">
        <v>32</v>
      </c>
      <c r="J242">
        <v>30.8</v>
      </c>
      <c r="K242">
        <v>31.23</v>
      </c>
      <c r="L242">
        <v>32.450000000000003</v>
      </c>
      <c r="M242">
        <v>31.99</v>
      </c>
      <c r="O242">
        <v>240</v>
      </c>
      <c r="P242">
        <f t="shared" si="3"/>
        <v>31.564166666666665</v>
      </c>
    </row>
    <row r="243" spans="1:16" x14ac:dyDescent="0.4">
      <c r="A243">
        <v>241</v>
      </c>
      <c r="B243">
        <v>31.09</v>
      </c>
      <c r="C243">
        <v>32.700000000000003</v>
      </c>
      <c r="D243">
        <v>31.98</v>
      </c>
      <c r="E243">
        <v>30.06</v>
      </c>
      <c r="F243">
        <v>29.91</v>
      </c>
      <c r="G243">
        <v>31.69</v>
      </c>
      <c r="H243">
        <v>32.78</v>
      </c>
      <c r="I243">
        <v>31.98</v>
      </c>
      <c r="J243">
        <v>30.79</v>
      </c>
      <c r="K243">
        <v>31.23</v>
      </c>
      <c r="L243">
        <v>32.44</v>
      </c>
      <c r="M243">
        <v>31.95</v>
      </c>
      <c r="O243">
        <v>241</v>
      </c>
      <c r="P243">
        <f t="shared" si="3"/>
        <v>31.55</v>
      </c>
    </row>
    <row r="244" spans="1:16" x14ac:dyDescent="0.4">
      <c r="A244">
        <v>242</v>
      </c>
      <c r="B244">
        <v>31.09</v>
      </c>
      <c r="C244">
        <v>32.71</v>
      </c>
      <c r="D244">
        <v>31.95</v>
      </c>
      <c r="E244">
        <v>30.05</v>
      </c>
      <c r="F244">
        <v>29.91</v>
      </c>
      <c r="G244">
        <v>31.63</v>
      </c>
      <c r="H244">
        <v>32.78</v>
      </c>
      <c r="I244">
        <v>31.98</v>
      </c>
      <c r="J244">
        <v>30.77</v>
      </c>
      <c r="K244">
        <v>31.23</v>
      </c>
      <c r="L244">
        <v>32.42</v>
      </c>
      <c r="M244">
        <v>31.93</v>
      </c>
      <c r="O244">
        <v>242</v>
      </c>
      <c r="P244">
        <f t="shared" si="3"/>
        <v>31.537500000000005</v>
      </c>
    </row>
    <row r="245" spans="1:16" x14ac:dyDescent="0.4">
      <c r="A245">
        <v>243</v>
      </c>
      <c r="B245">
        <v>31.06</v>
      </c>
      <c r="C245">
        <v>32.729999999999997</v>
      </c>
      <c r="D245">
        <v>31.93</v>
      </c>
      <c r="E245">
        <v>30.08</v>
      </c>
      <c r="F245">
        <v>29.89</v>
      </c>
      <c r="G245">
        <v>31.57</v>
      </c>
      <c r="H245">
        <v>32.76</v>
      </c>
      <c r="I245">
        <v>31.98</v>
      </c>
      <c r="J245">
        <v>30.75</v>
      </c>
      <c r="K245">
        <v>31.23</v>
      </c>
      <c r="L245">
        <v>32.39</v>
      </c>
      <c r="M245">
        <v>31.89</v>
      </c>
      <c r="O245">
        <v>243</v>
      </c>
      <c r="P245">
        <f t="shared" si="3"/>
        <v>31.521666666666665</v>
      </c>
    </row>
    <row r="246" spans="1:16" x14ac:dyDescent="0.4">
      <c r="A246">
        <v>244</v>
      </c>
      <c r="B246">
        <v>31.05</v>
      </c>
      <c r="C246">
        <v>32.74</v>
      </c>
      <c r="D246">
        <v>31.9</v>
      </c>
      <c r="E246">
        <v>30.06</v>
      </c>
      <c r="F246">
        <v>29.87</v>
      </c>
      <c r="G246">
        <v>31.51</v>
      </c>
      <c r="H246">
        <v>32.76</v>
      </c>
      <c r="I246">
        <v>31.96</v>
      </c>
      <c r="J246">
        <v>30.73</v>
      </c>
      <c r="K246">
        <v>31.23</v>
      </c>
      <c r="L246">
        <v>32.380000000000003</v>
      </c>
      <c r="M246">
        <v>31.86</v>
      </c>
      <c r="O246">
        <v>244</v>
      </c>
      <c r="P246">
        <f t="shared" si="3"/>
        <v>31.504166666666666</v>
      </c>
    </row>
    <row r="247" spans="1:16" x14ac:dyDescent="0.4">
      <c r="A247">
        <v>245</v>
      </c>
      <c r="B247">
        <v>31.02</v>
      </c>
      <c r="C247">
        <v>32.76</v>
      </c>
      <c r="D247">
        <v>31.87</v>
      </c>
      <c r="E247">
        <v>30.07</v>
      </c>
      <c r="F247">
        <v>29.87</v>
      </c>
      <c r="G247">
        <v>31.48</v>
      </c>
      <c r="H247">
        <v>32.75</v>
      </c>
      <c r="I247">
        <v>31.97</v>
      </c>
      <c r="J247">
        <v>30.72</v>
      </c>
      <c r="K247">
        <v>31.21</v>
      </c>
      <c r="L247">
        <v>32.35</v>
      </c>
      <c r="M247">
        <v>31.83</v>
      </c>
      <c r="O247">
        <v>245</v>
      </c>
      <c r="P247">
        <f t="shared" si="3"/>
        <v>31.491666666666664</v>
      </c>
    </row>
    <row r="248" spans="1:16" x14ac:dyDescent="0.4">
      <c r="A248">
        <v>246</v>
      </c>
      <c r="B248">
        <v>31.01</v>
      </c>
      <c r="C248">
        <v>32.79</v>
      </c>
      <c r="D248">
        <v>31.86</v>
      </c>
      <c r="E248">
        <v>30.07</v>
      </c>
      <c r="F248">
        <v>29.88</v>
      </c>
      <c r="G248">
        <v>31.43</v>
      </c>
      <c r="H248">
        <v>32.75</v>
      </c>
      <c r="I248">
        <v>31.97</v>
      </c>
      <c r="J248">
        <v>30.7</v>
      </c>
      <c r="K248">
        <v>31.2</v>
      </c>
      <c r="L248">
        <v>32.33</v>
      </c>
      <c r="M248">
        <v>31.8</v>
      </c>
      <c r="O248">
        <v>246</v>
      </c>
      <c r="P248">
        <f t="shared" si="3"/>
        <v>31.482499999999998</v>
      </c>
    </row>
    <row r="249" spans="1:16" x14ac:dyDescent="0.4">
      <c r="A249">
        <v>247</v>
      </c>
      <c r="B249">
        <v>31.01</v>
      </c>
      <c r="C249">
        <v>32.81</v>
      </c>
      <c r="D249">
        <v>31.83</v>
      </c>
      <c r="E249">
        <v>30.07</v>
      </c>
      <c r="F249">
        <v>29.87</v>
      </c>
      <c r="G249">
        <v>31.41</v>
      </c>
      <c r="H249">
        <v>32.729999999999997</v>
      </c>
      <c r="I249">
        <v>31.96</v>
      </c>
      <c r="J249">
        <v>30.68</v>
      </c>
      <c r="K249">
        <v>31.2</v>
      </c>
      <c r="L249">
        <v>32.33</v>
      </c>
      <c r="M249">
        <v>31.77</v>
      </c>
      <c r="O249">
        <v>247</v>
      </c>
      <c r="P249">
        <f t="shared" si="3"/>
        <v>31.472499999999997</v>
      </c>
    </row>
    <row r="250" spans="1:16" x14ac:dyDescent="0.4">
      <c r="A250">
        <v>248</v>
      </c>
      <c r="B250">
        <v>30.97</v>
      </c>
      <c r="C250">
        <v>32.81</v>
      </c>
      <c r="D250">
        <v>31.81</v>
      </c>
      <c r="E250">
        <v>30.08</v>
      </c>
      <c r="F250">
        <v>29.86</v>
      </c>
      <c r="G250">
        <v>31.42</v>
      </c>
      <c r="H250">
        <v>32.71</v>
      </c>
      <c r="I250">
        <v>31.96</v>
      </c>
      <c r="J250">
        <v>30.68</v>
      </c>
      <c r="K250">
        <v>31.18</v>
      </c>
      <c r="L250">
        <v>32.299999999999997</v>
      </c>
      <c r="M250">
        <v>31.75</v>
      </c>
      <c r="O250">
        <v>248</v>
      </c>
      <c r="P250">
        <f t="shared" si="3"/>
        <v>31.460833333333337</v>
      </c>
    </row>
    <row r="251" spans="1:16" x14ac:dyDescent="0.4">
      <c r="A251">
        <v>249</v>
      </c>
      <c r="B251">
        <v>30.95</v>
      </c>
      <c r="C251">
        <v>32.81</v>
      </c>
      <c r="D251">
        <v>31.78</v>
      </c>
      <c r="E251">
        <v>30.08</v>
      </c>
      <c r="F251">
        <v>29.86</v>
      </c>
      <c r="G251">
        <v>31.42</v>
      </c>
      <c r="H251">
        <v>32.700000000000003</v>
      </c>
      <c r="I251">
        <v>31.95</v>
      </c>
      <c r="J251">
        <v>30.68</v>
      </c>
      <c r="K251">
        <v>31.18</v>
      </c>
      <c r="L251">
        <v>32.29</v>
      </c>
      <c r="M251">
        <v>31.72</v>
      </c>
      <c r="O251">
        <v>249</v>
      </c>
      <c r="P251">
        <f t="shared" si="3"/>
        <v>31.451666666666672</v>
      </c>
    </row>
    <row r="252" spans="1:16" x14ac:dyDescent="0.4">
      <c r="A252">
        <v>250</v>
      </c>
      <c r="B252">
        <v>30.96</v>
      </c>
      <c r="C252">
        <v>32.83</v>
      </c>
      <c r="D252">
        <v>31.77</v>
      </c>
      <c r="E252">
        <v>30.07</v>
      </c>
      <c r="F252">
        <v>29.81</v>
      </c>
      <c r="G252">
        <v>31.41</v>
      </c>
      <c r="H252">
        <v>32.68</v>
      </c>
      <c r="I252">
        <v>31.94</v>
      </c>
      <c r="J252">
        <v>30.68</v>
      </c>
      <c r="K252">
        <v>31.17</v>
      </c>
      <c r="L252">
        <v>32.28</v>
      </c>
      <c r="M252">
        <v>31.7</v>
      </c>
      <c r="O252">
        <v>250</v>
      </c>
      <c r="P252">
        <f t="shared" si="3"/>
        <v>31.441666666666666</v>
      </c>
    </row>
    <row r="253" spans="1:16" x14ac:dyDescent="0.4">
      <c r="A253">
        <v>251</v>
      </c>
      <c r="B253">
        <v>30.93</v>
      </c>
      <c r="C253">
        <v>32.840000000000003</v>
      </c>
      <c r="D253">
        <v>31.75</v>
      </c>
      <c r="E253">
        <v>30.06</v>
      </c>
      <c r="F253">
        <v>29.81</v>
      </c>
      <c r="G253">
        <v>31.41</v>
      </c>
      <c r="H253">
        <v>32.67</v>
      </c>
      <c r="I253">
        <v>31.93</v>
      </c>
      <c r="J253">
        <v>30.68</v>
      </c>
      <c r="K253">
        <v>31.16</v>
      </c>
      <c r="L253">
        <v>32.26</v>
      </c>
      <c r="M253">
        <v>31.68</v>
      </c>
      <c r="O253">
        <v>251</v>
      </c>
      <c r="P253">
        <f t="shared" si="3"/>
        <v>31.431666666666672</v>
      </c>
    </row>
    <row r="254" spans="1:16" x14ac:dyDescent="0.4">
      <c r="A254">
        <v>252</v>
      </c>
      <c r="B254">
        <v>30.94</v>
      </c>
      <c r="C254">
        <v>32.83</v>
      </c>
      <c r="D254">
        <v>31.72</v>
      </c>
      <c r="E254">
        <v>30.06</v>
      </c>
      <c r="F254">
        <v>29.8</v>
      </c>
      <c r="G254">
        <v>31.39</v>
      </c>
      <c r="H254">
        <v>32.64</v>
      </c>
      <c r="I254">
        <v>31.93</v>
      </c>
      <c r="J254">
        <v>30.68</v>
      </c>
      <c r="K254">
        <v>31.15</v>
      </c>
      <c r="L254">
        <v>32.25</v>
      </c>
      <c r="M254">
        <v>31.66</v>
      </c>
      <c r="O254">
        <v>252</v>
      </c>
      <c r="P254">
        <f t="shared" si="3"/>
        <v>31.420833333333334</v>
      </c>
    </row>
    <row r="255" spans="1:16" x14ac:dyDescent="0.4">
      <c r="A255">
        <v>253</v>
      </c>
      <c r="B255">
        <v>30.93</v>
      </c>
      <c r="C255">
        <v>32.83</v>
      </c>
      <c r="D255">
        <v>31.73</v>
      </c>
      <c r="E255">
        <v>30.05</v>
      </c>
      <c r="F255">
        <v>29.78</v>
      </c>
      <c r="G255">
        <v>31.37</v>
      </c>
      <c r="H255">
        <v>32.630000000000003</v>
      </c>
      <c r="I255">
        <v>31.9</v>
      </c>
      <c r="J255">
        <v>30.68</v>
      </c>
      <c r="K255">
        <v>31.15</v>
      </c>
      <c r="L255">
        <v>32.24</v>
      </c>
      <c r="M255">
        <v>31.66</v>
      </c>
      <c r="O255">
        <v>253</v>
      </c>
      <c r="P255">
        <f t="shared" si="3"/>
        <v>31.412499999999998</v>
      </c>
    </row>
    <row r="256" spans="1:16" x14ac:dyDescent="0.4">
      <c r="A256">
        <v>254</v>
      </c>
      <c r="B256">
        <v>30.93</v>
      </c>
      <c r="C256">
        <v>32.83</v>
      </c>
      <c r="D256">
        <v>31.7</v>
      </c>
      <c r="E256">
        <v>30.06</v>
      </c>
      <c r="F256">
        <v>29.77</v>
      </c>
      <c r="G256">
        <v>31.36</v>
      </c>
      <c r="H256">
        <v>32.61</v>
      </c>
      <c r="I256">
        <v>31.9</v>
      </c>
      <c r="J256">
        <v>30.68</v>
      </c>
      <c r="K256">
        <v>31.14</v>
      </c>
      <c r="L256">
        <v>32.229999999999997</v>
      </c>
      <c r="M256">
        <v>31.65</v>
      </c>
      <c r="O256">
        <v>254</v>
      </c>
      <c r="P256">
        <f t="shared" si="3"/>
        <v>31.404999999999998</v>
      </c>
    </row>
    <row r="257" spans="1:16" x14ac:dyDescent="0.4">
      <c r="A257">
        <v>255</v>
      </c>
      <c r="B257">
        <v>30.92</v>
      </c>
      <c r="C257">
        <v>32.85</v>
      </c>
      <c r="D257">
        <v>31.7</v>
      </c>
      <c r="E257">
        <v>30.04</v>
      </c>
      <c r="F257">
        <v>29.68</v>
      </c>
      <c r="G257">
        <v>31.34</v>
      </c>
      <c r="H257">
        <v>32.590000000000003</v>
      </c>
      <c r="I257">
        <v>31.89</v>
      </c>
      <c r="J257">
        <v>30.68</v>
      </c>
      <c r="K257">
        <v>31.14</v>
      </c>
      <c r="L257">
        <v>32.200000000000003</v>
      </c>
      <c r="M257">
        <v>31.62</v>
      </c>
      <c r="O257">
        <v>255</v>
      </c>
      <c r="P257">
        <f t="shared" si="3"/>
        <v>31.387499999999999</v>
      </c>
    </row>
    <row r="258" spans="1:16" x14ac:dyDescent="0.4">
      <c r="A258">
        <v>256</v>
      </c>
      <c r="B258">
        <v>30.9</v>
      </c>
      <c r="C258">
        <v>32.86</v>
      </c>
      <c r="D258">
        <v>31.66</v>
      </c>
      <c r="E258">
        <v>30.04</v>
      </c>
      <c r="F258">
        <v>29.76</v>
      </c>
      <c r="G258">
        <v>31.27</v>
      </c>
      <c r="H258">
        <v>32.58</v>
      </c>
      <c r="I258">
        <v>31.89</v>
      </c>
      <c r="J258">
        <v>30.68</v>
      </c>
      <c r="K258">
        <v>31.13</v>
      </c>
      <c r="L258">
        <v>32.19</v>
      </c>
      <c r="M258">
        <v>31.62</v>
      </c>
      <c r="O258">
        <v>256</v>
      </c>
      <c r="P258">
        <f t="shared" si="3"/>
        <v>31.381666666666664</v>
      </c>
    </row>
    <row r="259" spans="1:16" x14ac:dyDescent="0.4">
      <c r="A259">
        <v>257</v>
      </c>
      <c r="B259">
        <v>30.91</v>
      </c>
      <c r="C259">
        <v>32.85</v>
      </c>
      <c r="D259">
        <v>31.64</v>
      </c>
      <c r="E259">
        <v>30.03</v>
      </c>
      <c r="F259">
        <v>29.75</v>
      </c>
      <c r="G259">
        <v>31.22</v>
      </c>
      <c r="H259">
        <v>32.549999999999997</v>
      </c>
      <c r="I259">
        <v>31.89</v>
      </c>
      <c r="J259">
        <v>30.67</v>
      </c>
      <c r="K259">
        <v>31.14</v>
      </c>
      <c r="L259">
        <v>32.17</v>
      </c>
      <c r="M259">
        <v>31.58</v>
      </c>
      <c r="O259">
        <v>257</v>
      </c>
      <c r="P259">
        <f t="shared" ref="P259:P322" si="4">AVERAGE(B259:M259)</f>
        <v>31.366666666666664</v>
      </c>
    </row>
    <row r="260" spans="1:16" x14ac:dyDescent="0.4">
      <c r="A260">
        <v>258</v>
      </c>
      <c r="B260">
        <v>30.91</v>
      </c>
      <c r="C260">
        <v>32.86</v>
      </c>
      <c r="D260">
        <v>31.6</v>
      </c>
      <c r="E260">
        <v>30.06</v>
      </c>
      <c r="F260">
        <v>29.73</v>
      </c>
      <c r="G260">
        <v>31.18</v>
      </c>
      <c r="H260">
        <v>32.54</v>
      </c>
      <c r="I260">
        <v>31.87</v>
      </c>
      <c r="J260">
        <v>30.66</v>
      </c>
      <c r="K260">
        <v>31.15</v>
      </c>
      <c r="L260">
        <v>32.159999999999997</v>
      </c>
      <c r="M260">
        <v>31.56</v>
      </c>
      <c r="O260">
        <v>258</v>
      </c>
      <c r="P260">
        <f t="shared" si="4"/>
        <v>31.356666666666669</v>
      </c>
    </row>
    <row r="261" spans="1:16" x14ac:dyDescent="0.4">
      <c r="A261">
        <v>259</v>
      </c>
      <c r="B261">
        <v>30.94</v>
      </c>
      <c r="C261">
        <v>32.869999999999997</v>
      </c>
      <c r="D261">
        <v>31.61</v>
      </c>
      <c r="E261">
        <v>30.08</v>
      </c>
      <c r="F261">
        <v>29.73</v>
      </c>
      <c r="G261">
        <v>31.16</v>
      </c>
      <c r="H261">
        <v>32.51</v>
      </c>
      <c r="I261">
        <v>31.87</v>
      </c>
      <c r="J261">
        <v>30.65</v>
      </c>
      <c r="K261">
        <v>31.15</v>
      </c>
      <c r="L261">
        <v>32.15</v>
      </c>
      <c r="M261">
        <v>31.53</v>
      </c>
      <c r="O261">
        <v>259</v>
      </c>
      <c r="P261">
        <f t="shared" si="4"/>
        <v>31.354166666666657</v>
      </c>
    </row>
    <row r="262" spans="1:16" x14ac:dyDescent="0.4">
      <c r="A262">
        <v>260</v>
      </c>
      <c r="B262">
        <v>30.92</v>
      </c>
      <c r="C262">
        <v>32.880000000000003</v>
      </c>
      <c r="D262">
        <v>31.61</v>
      </c>
      <c r="E262">
        <v>30.09</v>
      </c>
      <c r="F262">
        <v>29.71</v>
      </c>
      <c r="G262">
        <v>31.1</v>
      </c>
      <c r="H262">
        <v>32.49</v>
      </c>
      <c r="I262">
        <v>31.87</v>
      </c>
      <c r="J262">
        <v>30.64</v>
      </c>
      <c r="K262">
        <v>31.15</v>
      </c>
      <c r="L262">
        <v>32.15</v>
      </c>
      <c r="M262">
        <v>31.52</v>
      </c>
      <c r="O262">
        <v>260</v>
      </c>
      <c r="P262">
        <f t="shared" si="4"/>
        <v>31.344166666666663</v>
      </c>
    </row>
    <row r="263" spans="1:16" x14ac:dyDescent="0.4">
      <c r="A263">
        <v>261</v>
      </c>
      <c r="B263">
        <v>30.93</v>
      </c>
      <c r="C263">
        <v>32.880000000000003</v>
      </c>
      <c r="D263">
        <v>31.61</v>
      </c>
      <c r="E263">
        <v>30.11</v>
      </c>
      <c r="F263">
        <v>29.7</v>
      </c>
      <c r="G263">
        <v>31.09</v>
      </c>
      <c r="H263">
        <v>32.44</v>
      </c>
      <c r="I263">
        <v>31.87</v>
      </c>
      <c r="J263">
        <v>30.62</v>
      </c>
      <c r="K263">
        <v>31.17</v>
      </c>
      <c r="L263">
        <v>32.130000000000003</v>
      </c>
      <c r="M263">
        <v>31.5</v>
      </c>
      <c r="O263">
        <v>261</v>
      </c>
      <c r="P263">
        <f t="shared" si="4"/>
        <v>31.337500000000002</v>
      </c>
    </row>
    <row r="264" spans="1:16" x14ac:dyDescent="0.4">
      <c r="A264">
        <v>262</v>
      </c>
      <c r="B264">
        <v>30.92</v>
      </c>
      <c r="C264">
        <v>32.869999999999997</v>
      </c>
      <c r="D264">
        <v>31.59</v>
      </c>
      <c r="E264">
        <v>30.11</v>
      </c>
      <c r="F264">
        <v>29.68</v>
      </c>
      <c r="G264">
        <v>31.07</v>
      </c>
      <c r="H264">
        <v>32.46</v>
      </c>
      <c r="I264">
        <v>31.87</v>
      </c>
      <c r="J264">
        <v>30.62</v>
      </c>
      <c r="K264">
        <v>31.18</v>
      </c>
      <c r="L264">
        <v>32.130000000000003</v>
      </c>
      <c r="M264">
        <v>31.48</v>
      </c>
      <c r="O264">
        <v>262</v>
      </c>
      <c r="P264">
        <f t="shared" si="4"/>
        <v>31.331666666666667</v>
      </c>
    </row>
    <row r="265" spans="1:16" x14ac:dyDescent="0.4">
      <c r="A265">
        <v>263</v>
      </c>
      <c r="B265">
        <v>30.94</v>
      </c>
      <c r="C265">
        <v>32.869999999999997</v>
      </c>
      <c r="D265">
        <v>31.58</v>
      </c>
      <c r="E265">
        <v>30.11</v>
      </c>
      <c r="F265">
        <v>29.66</v>
      </c>
      <c r="G265">
        <v>31.02</v>
      </c>
      <c r="H265">
        <v>32.450000000000003</v>
      </c>
      <c r="I265">
        <v>31.87</v>
      </c>
      <c r="J265">
        <v>30.62</v>
      </c>
      <c r="K265">
        <v>31.18</v>
      </c>
      <c r="L265">
        <v>32.1</v>
      </c>
      <c r="M265">
        <v>31.45</v>
      </c>
      <c r="O265">
        <v>263</v>
      </c>
      <c r="P265">
        <f t="shared" si="4"/>
        <v>31.320833333333336</v>
      </c>
    </row>
    <row r="266" spans="1:16" x14ac:dyDescent="0.4">
      <c r="A266">
        <v>264</v>
      </c>
      <c r="B266">
        <v>30.93</v>
      </c>
      <c r="C266">
        <v>32.880000000000003</v>
      </c>
      <c r="D266">
        <v>31.57</v>
      </c>
      <c r="E266">
        <v>30.12</v>
      </c>
      <c r="F266">
        <v>29.66</v>
      </c>
      <c r="G266">
        <v>31.01</v>
      </c>
      <c r="H266">
        <v>32.43</v>
      </c>
      <c r="I266">
        <v>31.87</v>
      </c>
      <c r="J266">
        <v>30.62</v>
      </c>
      <c r="K266">
        <v>31.16</v>
      </c>
      <c r="L266">
        <v>32.090000000000003</v>
      </c>
      <c r="M266">
        <v>31.43</v>
      </c>
      <c r="O266">
        <v>264</v>
      </c>
      <c r="P266">
        <f t="shared" si="4"/>
        <v>31.314166666666669</v>
      </c>
    </row>
    <row r="267" spans="1:16" x14ac:dyDescent="0.4">
      <c r="A267">
        <v>265</v>
      </c>
      <c r="B267">
        <v>30.94</v>
      </c>
      <c r="C267">
        <v>32.869999999999997</v>
      </c>
      <c r="D267">
        <v>31.54</v>
      </c>
      <c r="E267">
        <v>30.11</v>
      </c>
      <c r="F267">
        <v>29.62</v>
      </c>
      <c r="G267">
        <v>30.96</v>
      </c>
      <c r="H267">
        <v>32.43</v>
      </c>
      <c r="I267">
        <v>31.86</v>
      </c>
      <c r="J267">
        <v>30.62</v>
      </c>
      <c r="K267">
        <v>31.18</v>
      </c>
      <c r="L267">
        <v>32.08</v>
      </c>
      <c r="M267">
        <v>31.4</v>
      </c>
      <c r="O267">
        <v>265</v>
      </c>
      <c r="P267">
        <f t="shared" si="4"/>
        <v>31.30083333333333</v>
      </c>
    </row>
    <row r="268" spans="1:16" x14ac:dyDescent="0.4">
      <c r="A268">
        <v>266</v>
      </c>
      <c r="B268">
        <v>30.94</v>
      </c>
      <c r="C268">
        <v>32.880000000000003</v>
      </c>
      <c r="D268">
        <v>31.5</v>
      </c>
      <c r="E268">
        <v>30.11</v>
      </c>
      <c r="F268">
        <v>29.62</v>
      </c>
      <c r="G268">
        <v>30.94</v>
      </c>
      <c r="H268">
        <v>32.409999999999997</v>
      </c>
      <c r="I268">
        <v>31.85</v>
      </c>
      <c r="J268">
        <v>30.62</v>
      </c>
      <c r="K268">
        <v>31.16</v>
      </c>
      <c r="L268">
        <v>32.049999999999997</v>
      </c>
      <c r="M268">
        <v>31.4</v>
      </c>
      <c r="O268">
        <v>266</v>
      </c>
      <c r="P268">
        <f t="shared" si="4"/>
        <v>31.290000000000003</v>
      </c>
    </row>
    <row r="269" spans="1:16" x14ac:dyDescent="0.4">
      <c r="A269">
        <v>267</v>
      </c>
      <c r="B269">
        <v>30.93</v>
      </c>
      <c r="C269">
        <v>32.880000000000003</v>
      </c>
      <c r="D269">
        <v>31.46</v>
      </c>
      <c r="E269">
        <v>30.1</v>
      </c>
      <c r="F269">
        <v>29.59</v>
      </c>
      <c r="G269">
        <v>30.91</v>
      </c>
      <c r="H269">
        <v>32.409999999999997</v>
      </c>
      <c r="I269">
        <v>31.85</v>
      </c>
      <c r="J269">
        <v>30.62</v>
      </c>
      <c r="K269">
        <v>31.15</v>
      </c>
      <c r="L269">
        <v>32.049999999999997</v>
      </c>
      <c r="M269">
        <v>31.37</v>
      </c>
      <c r="O269">
        <v>267</v>
      </c>
      <c r="P269">
        <f t="shared" si="4"/>
        <v>31.276666666666667</v>
      </c>
    </row>
    <row r="270" spans="1:16" x14ac:dyDescent="0.4">
      <c r="A270">
        <v>268</v>
      </c>
      <c r="B270">
        <v>30.94</v>
      </c>
      <c r="C270">
        <v>32.880000000000003</v>
      </c>
      <c r="D270">
        <v>31.43</v>
      </c>
      <c r="E270">
        <v>30.09</v>
      </c>
      <c r="F270">
        <v>29.57</v>
      </c>
      <c r="G270">
        <v>30.88</v>
      </c>
      <c r="H270">
        <v>32.39</v>
      </c>
      <c r="I270">
        <v>31.85</v>
      </c>
      <c r="J270">
        <v>30.62</v>
      </c>
      <c r="K270">
        <v>31.14</v>
      </c>
      <c r="L270">
        <v>32.03</v>
      </c>
      <c r="M270">
        <v>31.36</v>
      </c>
      <c r="O270">
        <v>268</v>
      </c>
      <c r="P270">
        <f t="shared" si="4"/>
        <v>31.264999999999997</v>
      </c>
    </row>
    <row r="271" spans="1:16" x14ac:dyDescent="0.4">
      <c r="A271">
        <v>269</v>
      </c>
      <c r="B271">
        <v>30.91</v>
      </c>
      <c r="C271">
        <v>32.880000000000003</v>
      </c>
      <c r="D271">
        <v>31.4</v>
      </c>
      <c r="E271">
        <v>30.09</v>
      </c>
      <c r="F271">
        <v>29.55</v>
      </c>
      <c r="G271">
        <v>30.88</v>
      </c>
      <c r="H271">
        <v>32.380000000000003</v>
      </c>
      <c r="I271">
        <v>31.84</v>
      </c>
      <c r="J271">
        <v>30.62</v>
      </c>
      <c r="K271">
        <v>31.12</v>
      </c>
      <c r="L271">
        <v>31.95</v>
      </c>
      <c r="M271">
        <v>31.35</v>
      </c>
      <c r="O271">
        <v>269</v>
      </c>
      <c r="P271">
        <f t="shared" si="4"/>
        <v>31.247500000000002</v>
      </c>
    </row>
    <row r="272" spans="1:16" x14ac:dyDescent="0.4">
      <c r="A272">
        <v>270</v>
      </c>
      <c r="B272">
        <v>30.93</v>
      </c>
      <c r="C272">
        <v>32.880000000000003</v>
      </c>
      <c r="D272">
        <v>31.37</v>
      </c>
      <c r="E272">
        <v>30.08</v>
      </c>
      <c r="F272">
        <v>29.54</v>
      </c>
      <c r="G272">
        <v>30.86</v>
      </c>
      <c r="H272">
        <v>32.36</v>
      </c>
      <c r="I272">
        <v>31.84</v>
      </c>
      <c r="J272">
        <v>30.62</v>
      </c>
      <c r="K272">
        <v>31.12</v>
      </c>
      <c r="L272">
        <v>31.99</v>
      </c>
      <c r="M272">
        <v>31.35</v>
      </c>
      <c r="O272">
        <v>270</v>
      </c>
      <c r="P272">
        <f t="shared" si="4"/>
        <v>31.245000000000005</v>
      </c>
    </row>
    <row r="273" spans="1:16" x14ac:dyDescent="0.4">
      <c r="A273">
        <v>271</v>
      </c>
      <c r="B273">
        <v>30.94</v>
      </c>
      <c r="C273">
        <v>32.869999999999997</v>
      </c>
      <c r="D273">
        <v>31.33</v>
      </c>
      <c r="E273">
        <v>30.04</v>
      </c>
      <c r="F273">
        <v>29.52</v>
      </c>
      <c r="G273">
        <v>30.84</v>
      </c>
      <c r="H273">
        <v>32.340000000000003</v>
      </c>
      <c r="I273">
        <v>31.83</v>
      </c>
      <c r="J273">
        <v>30.62</v>
      </c>
      <c r="K273">
        <v>31.1</v>
      </c>
      <c r="L273">
        <v>31.98</v>
      </c>
      <c r="M273">
        <v>31.35</v>
      </c>
      <c r="O273">
        <v>271</v>
      </c>
      <c r="P273">
        <f t="shared" si="4"/>
        <v>31.230000000000008</v>
      </c>
    </row>
    <row r="274" spans="1:16" x14ac:dyDescent="0.4">
      <c r="A274">
        <v>272</v>
      </c>
      <c r="B274">
        <v>31.02</v>
      </c>
      <c r="C274">
        <v>32.869999999999997</v>
      </c>
      <c r="D274">
        <v>31.32</v>
      </c>
      <c r="E274">
        <v>30.03</v>
      </c>
      <c r="F274">
        <v>29.5</v>
      </c>
      <c r="G274">
        <v>30.81</v>
      </c>
      <c r="H274">
        <v>32.33</v>
      </c>
      <c r="I274">
        <v>31.83</v>
      </c>
      <c r="J274">
        <v>30.61</v>
      </c>
      <c r="K274">
        <v>31.1</v>
      </c>
      <c r="L274">
        <v>31.95</v>
      </c>
      <c r="M274">
        <v>31.36</v>
      </c>
      <c r="O274">
        <v>272</v>
      </c>
      <c r="P274">
        <f t="shared" si="4"/>
        <v>31.227500000000003</v>
      </c>
    </row>
    <row r="275" spans="1:16" x14ac:dyDescent="0.4">
      <c r="A275">
        <v>273</v>
      </c>
      <c r="B275">
        <v>31.06</v>
      </c>
      <c r="C275">
        <v>32.86</v>
      </c>
      <c r="D275">
        <v>31.29</v>
      </c>
      <c r="E275">
        <v>30.03</v>
      </c>
      <c r="F275">
        <v>29.48</v>
      </c>
      <c r="G275">
        <v>30.79</v>
      </c>
      <c r="H275">
        <v>32.31</v>
      </c>
      <c r="I275">
        <v>31.83</v>
      </c>
      <c r="J275">
        <v>30.61</v>
      </c>
      <c r="K275">
        <v>31.08</v>
      </c>
      <c r="L275">
        <v>31.94</v>
      </c>
      <c r="M275">
        <v>31.36</v>
      </c>
      <c r="O275">
        <v>273</v>
      </c>
      <c r="P275">
        <f t="shared" si="4"/>
        <v>31.22</v>
      </c>
    </row>
    <row r="276" spans="1:16" x14ac:dyDescent="0.4">
      <c r="A276">
        <v>274</v>
      </c>
      <c r="B276">
        <v>31.09</v>
      </c>
      <c r="C276">
        <v>32.880000000000003</v>
      </c>
      <c r="D276">
        <v>31.29</v>
      </c>
      <c r="E276">
        <v>30.01</v>
      </c>
      <c r="F276">
        <v>29.46</v>
      </c>
      <c r="G276">
        <v>30.76</v>
      </c>
      <c r="H276">
        <v>32.299999999999997</v>
      </c>
      <c r="I276">
        <v>31.81</v>
      </c>
      <c r="J276">
        <v>30.62</v>
      </c>
      <c r="K276">
        <v>31.08</v>
      </c>
      <c r="L276">
        <v>31.92</v>
      </c>
      <c r="M276">
        <v>31.35</v>
      </c>
      <c r="O276">
        <v>274</v>
      </c>
      <c r="P276">
        <f t="shared" si="4"/>
        <v>31.214166666666667</v>
      </c>
    </row>
    <row r="277" spans="1:16" x14ac:dyDescent="0.4">
      <c r="A277">
        <v>275</v>
      </c>
      <c r="B277">
        <v>31.13</v>
      </c>
      <c r="C277">
        <v>32.86</v>
      </c>
      <c r="D277">
        <v>31.3</v>
      </c>
      <c r="E277">
        <v>29.99</v>
      </c>
      <c r="F277">
        <v>29.45</v>
      </c>
      <c r="G277">
        <v>30.75</v>
      </c>
      <c r="H277">
        <v>32.29</v>
      </c>
      <c r="I277">
        <v>31.8</v>
      </c>
      <c r="J277">
        <v>30.62</v>
      </c>
      <c r="K277">
        <v>31.09</v>
      </c>
      <c r="L277">
        <v>31.9</v>
      </c>
      <c r="M277">
        <v>31.33</v>
      </c>
      <c r="O277">
        <v>275</v>
      </c>
      <c r="P277">
        <f t="shared" si="4"/>
        <v>31.209166666666661</v>
      </c>
    </row>
    <row r="278" spans="1:16" x14ac:dyDescent="0.4">
      <c r="A278">
        <v>276</v>
      </c>
      <c r="B278">
        <v>31.15</v>
      </c>
      <c r="C278">
        <v>32.85</v>
      </c>
      <c r="D278">
        <v>31.27</v>
      </c>
      <c r="E278">
        <v>29.98</v>
      </c>
      <c r="F278">
        <v>29.44</v>
      </c>
      <c r="G278">
        <v>30.71</v>
      </c>
      <c r="H278">
        <v>32.26</v>
      </c>
      <c r="I278">
        <v>31.78</v>
      </c>
      <c r="J278">
        <v>30.63</v>
      </c>
      <c r="K278">
        <v>31.1</v>
      </c>
      <c r="L278">
        <v>31.87</v>
      </c>
      <c r="M278">
        <v>31.33</v>
      </c>
      <c r="O278">
        <v>276</v>
      </c>
      <c r="P278">
        <f t="shared" si="4"/>
        <v>31.197500000000002</v>
      </c>
    </row>
    <row r="279" spans="1:16" x14ac:dyDescent="0.4">
      <c r="A279">
        <v>277</v>
      </c>
      <c r="B279">
        <v>31.18</v>
      </c>
      <c r="C279">
        <v>32.840000000000003</v>
      </c>
      <c r="D279">
        <v>31.27</v>
      </c>
      <c r="E279">
        <v>29.98</v>
      </c>
      <c r="F279">
        <v>29.41</v>
      </c>
      <c r="G279">
        <v>30.71</v>
      </c>
      <c r="H279">
        <v>32.25</v>
      </c>
      <c r="I279">
        <v>31.77</v>
      </c>
      <c r="J279">
        <v>30.65</v>
      </c>
      <c r="K279">
        <v>31.1</v>
      </c>
      <c r="L279">
        <v>31.86</v>
      </c>
      <c r="M279">
        <v>31.3</v>
      </c>
      <c r="O279">
        <v>277</v>
      </c>
      <c r="P279">
        <f t="shared" si="4"/>
        <v>31.193333333333339</v>
      </c>
    </row>
    <row r="280" spans="1:16" x14ac:dyDescent="0.4">
      <c r="A280">
        <v>278</v>
      </c>
      <c r="B280">
        <v>31.2</v>
      </c>
      <c r="C280">
        <v>32.85</v>
      </c>
      <c r="D280">
        <v>31.27</v>
      </c>
      <c r="E280">
        <v>29.98</v>
      </c>
      <c r="F280">
        <v>29.41</v>
      </c>
      <c r="G280">
        <v>30.68</v>
      </c>
      <c r="H280">
        <v>32.24</v>
      </c>
      <c r="I280">
        <v>31.76</v>
      </c>
      <c r="J280">
        <v>30.63</v>
      </c>
      <c r="K280">
        <v>31.1</v>
      </c>
      <c r="L280">
        <v>31.85</v>
      </c>
      <c r="M280">
        <v>31.29</v>
      </c>
      <c r="O280">
        <v>278</v>
      </c>
      <c r="P280">
        <f t="shared" si="4"/>
        <v>31.188333333333343</v>
      </c>
    </row>
    <row r="281" spans="1:16" x14ac:dyDescent="0.4">
      <c r="A281">
        <v>279</v>
      </c>
      <c r="B281">
        <v>31.23</v>
      </c>
      <c r="C281">
        <v>32.840000000000003</v>
      </c>
      <c r="D281">
        <v>31.28</v>
      </c>
      <c r="E281">
        <v>29.98</v>
      </c>
      <c r="F281">
        <v>29.4</v>
      </c>
      <c r="G281">
        <v>30.64</v>
      </c>
      <c r="H281">
        <v>32.229999999999997</v>
      </c>
      <c r="I281">
        <v>31.76</v>
      </c>
      <c r="J281">
        <v>30.64</v>
      </c>
      <c r="K281">
        <v>31.09</v>
      </c>
      <c r="L281">
        <v>31.83</v>
      </c>
      <c r="M281">
        <v>31.27</v>
      </c>
      <c r="O281">
        <v>279</v>
      </c>
      <c r="P281">
        <f t="shared" si="4"/>
        <v>31.182499999999994</v>
      </c>
    </row>
    <row r="282" spans="1:16" x14ac:dyDescent="0.4">
      <c r="A282">
        <v>280</v>
      </c>
      <c r="B282">
        <v>31.24</v>
      </c>
      <c r="C282">
        <v>32.85</v>
      </c>
      <c r="D282">
        <v>31.28</v>
      </c>
      <c r="E282">
        <v>29.98</v>
      </c>
      <c r="F282">
        <v>29.39</v>
      </c>
      <c r="G282">
        <v>30.6</v>
      </c>
      <c r="H282">
        <v>32.229999999999997</v>
      </c>
      <c r="I282">
        <v>31.75</v>
      </c>
      <c r="J282">
        <v>30.65</v>
      </c>
      <c r="K282">
        <v>31.09</v>
      </c>
      <c r="L282">
        <v>31.81</v>
      </c>
      <c r="M282">
        <v>31.27</v>
      </c>
      <c r="O282">
        <v>280</v>
      </c>
      <c r="P282">
        <f t="shared" si="4"/>
        <v>31.178333333333327</v>
      </c>
    </row>
    <row r="283" spans="1:16" x14ac:dyDescent="0.4">
      <c r="A283">
        <v>281</v>
      </c>
      <c r="B283">
        <v>31.26</v>
      </c>
      <c r="C283">
        <v>32.83</v>
      </c>
      <c r="D283">
        <v>31.29</v>
      </c>
      <c r="E283">
        <v>29.97</v>
      </c>
      <c r="F283">
        <v>29.38</v>
      </c>
      <c r="G283">
        <v>30.58</v>
      </c>
      <c r="H283">
        <v>32.22</v>
      </c>
      <c r="I283">
        <v>31.75</v>
      </c>
      <c r="J283">
        <v>30.66</v>
      </c>
      <c r="K283">
        <v>31.08</v>
      </c>
      <c r="L283">
        <v>31.79</v>
      </c>
      <c r="M283">
        <v>31.25</v>
      </c>
      <c r="O283">
        <v>281</v>
      </c>
      <c r="P283">
        <f t="shared" si="4"/>
        <v>31.171666666666667</v>
      </c>
    </row>
    <row r="284" spans="1:16" x14ac:dyDescent="0.4">
      <c r="A284">
        <v>282</v>
      </c>
      <c r="B284">
        <v>31.29</v>
      </c>
      <c r="C284">
        <v>32.840000000000003</v>
      </c>
      <c r="D284">
        <v>31.29</v>
      </c>
      <c r="E284">
        <v>29.95</v>
      </c>
      <c r="F284">
        <v>29.36</v>
      </c>
      <c r="G284">
        <v>30.57</v>
      </c>
      <c r="H284">
        <v>32.21</v>
      </c>
      <c r="I284">
        <v>31.75</v>
      </c>
      <c r="J284">
        <v>30.66</v>
      </c>
      <c r="K284">
        <v>31.08</v>
      </c>
      <c r="L284">
        <v>31.77</v>
      </c>
      <c r="M284">
        <v>31.24</v>
      </c>
      <c r="O284">
        <v>282</v>
      </c>
      <c r="P284">
        <f t="shared" si="4"/>
        <v>31.1675</v>
      </c>
    </row>
    <row r="285" spans="1:16" x14ac:dyDescent="0.4">
      <c r="A285">
        <v>283</v>
      </c>
      <c r="B285">
        <v>31.28</v>
      </c>
      <c r="C285">
        <v>32.82</v>
      </c>
      <c r="D285">
        <v>31.29</v>
      </c>
      <c r="E285">
        <v>29.96</v>
      </c>
      <c r="F285">
        <v>29.36</v>
      </c>
      <c r="G285">
        <v>30.51</v>
      </c>
      <c r="H285">
        <v>32.21</v>
      </c>
      <c r="I285">
        <v>31.74</v>
      </c>
      <c r="J285">
        <v>30.68</v>
      </c>
      <c r="K285">
        <v>31.05</v>
      </c>
      <c r="L285">
        <v>31.75</v>
      </c>
      <c r="M285">
        <v>31.23</v>
      </c>
      <c r="O285">
        <v>283</v>
      </c>
      <c r="P285">
        <f t="shared" si="4"/>
        <v>31.156666666666666</v>
      </c>
    </row>
    <row r="286" spans="1:16" x14ac:dyDescent="0.4">
      <c r="A286">
        <v>284</v>
      </c>
      <c r="B286">
        <v>31.3</v>
      </c>
      <c r="C286">
        <v>32.83</v>
      </c>
      <c r="D286">
        <v>31.29</v>
      </c>
      <c r="E286">
        <v>29.95</v>
      </c>
      <c r="F286">
        <v>29.35</v>
      </c>
      <c r="G286">
        <v>30.49</v>
      </c>
      <c r="H286">
        <v>32.21</v>
      </c>
      <c r="I286">
        <v>31.73</v>
      </c>
      <c r="J286">
        <v>30.68</v>
      </c>
      <c r="K286">
        <v>30.99</v>
      </c>
      <c r="L286">
        <v>31.73</v>
      </c>
      <c r="M286">
        <v>31.21</v>
      </c>
      <c r="O286">
        <v>284</v>
      </c>
      <c r="P286">
        <f t="shared" si="4"/>
        <v>31.146666666666665</v>
      </c>
    </row>
    <row r="287" spans="1:16" x14ac:dyDescent="0.4">
      <c r="A287">
        <v>285</v>
      </c>
      <c r="B287">
        <v>31.31</v>
      </c>
      <c r="C287">
        <v>32.81</v>
      </c>
      <c r="D287">
        <v>31.29</v>
      </c>
      <c r="E287">
        <v>29.95</v>
      </c>
      <c r="F287">
        <v>29.34</v>
      </c>
      <c r="G287">
        <v>30.49</v>
      </c>
      <c r="H287">
        <v>32.21</v>
      </c>
      <c r="I287">
        <v>31.73</v>
      </c>
      <c r="J287">
        <v>30.68</v>
      </c>
      <c r="K287">
        <v>31.02</v>
      </c>
      <c r="L287">
        <v>31.7</v>
      </c>
      <c r="M287">
        <v>31.18</v>
      </c>
      <c r="O287">
        <v>285</v>
      </c>
      <c r="P287">
        <f t="shared" si="4"/>
        <v>31.142499999999998</v>
      </c>
    </row>
    <row r="288" spans="1:16" x14ac:dyDescent="0.4">
      <c r="A288">
        <v>286</v>
      </c>
      <c r="B288">
        <v>31.3</v>
      </c>
      <c r="C288">
        <v>32.799999999999997</v>
      </c>
      <c r="D288">
        <v>31.29</v>
      </c>
      <c r="E288">
        <v>29.94</v>
      </c>
      <c r="F288">
        <v>29.34</v>
      </c>
      <c r="G288">
        <v>30.48</v>
      </c>
      <c r="H288">
        <v>32.21</v>
      </c>
      <c r="I288">
        <v>31.7</v>
      </c>
      <c r="J288">
        <v>30.68</v>
      </c>
      <c r="K288">
        <v>31.01</v>
      </c>
      <c r="L288">
        <v>31.68</v>
      </c>
      <c r="M288">
        <v>31.16</v>
      </c>
      <c r="O288">
        <v>286</v>
      </c>
      <c r="P288">
        <f t="shared" si="4"/>
        <v>31.132499999999997</v>
      </c>
    </row>
    <row r="289" spans="1:16" x14ac:dyDescent="0.4">
      <c r="A289">
        <v>287</v>
      </c>
      <c r="B289">
        <v>31.34</v>
      </c>
      <c r="C289">
        <v>32.799999999999997</v>
      </c>
      <c r="D289">
        <v>31.29</v>
      </c>
      <c r="E289">
        <v>29.94</v>
      </c>
      <c r="F289">
        <v>29.33</v>
      </c>
      <c r="G289">
        <v>30.49</v>
      </c>
      <c r="H289">
        <v>32.200000000000003</v>
      </c>
      <c r="I289">
        <v>31.7</v>
      </c>
      <c r="J289">
        <v>30.68</v>
      </c>
      <c r="K289">
        <v>30.99</v>
      </c>
      <c r="L289">
        <v>31.65</v>
      </c>
      <c r="M289">
        <v>31.15</v>
      </c>
      <c r="O289">
        <v>287</v>
      </c>
      <c r="P289">
        <f t="shared" si="4"/>
        <v>31.129999999999995</v>
      </c>
    </row>
    <row r="290" spans="1:16" x14ac:dyDescent="0.4">
      <c r="A290">
        <v>288</v>
      </c>
      <c r="B290">
        <v>31.33</v>
      </c>
      <c r="C290">
        <v>32.79</v>
      </c>
      <c r="D290">
        <v>31.31</v>
      </c>
      <c r="E290">
        <v>29.94</v>
      </c>
      <c r="F290">
        <v>29.34</v>
      </c>
      <c r="G290">
        <v>30.49</v>
      </c>
      <c r="H290">
        <v>32.200000000000003</v>
      </c>
      <c r="I290">
        <v>31.68</v>
      </c>
      <c r="J290">
        <v>30.68</v>
      </c>
      <c r="K290">
        <v>30.98</v>
      </c>
      <c r="L290">
        <v>31.64</v>
      </c>
      <c r="M290">
        <v>31.12</v>
      </c>
      <c r="O290">
        <v>288</v>
      </c>
      <c r="P290">
        <f t="shared" si="4"/>
        <v>31.125000000000004</v>
      </c>
    </row>
    <row r="291" spans="1:16" x14ac:dyDescent="0.4">
      <c r="A291">
        <v>289</v>
      </c>
      <c r="B291">
        <v>31.34</v>
      </c>
      <c r="C291">
        <v>32.79</v>
      </c>
      <c r="D291">
        <v>31.31</v>
      </c>
      <c r="E291">
        <v>29.93</v>
      </c>
      <c r="F291">
        <v>29.33</v>
      </c>
      <c r="G291">
        <v>30.48</v>
      </c>
      <c r="H291">
        <v>32.200000000000003</v>
      </c>
      <c r="I291">
        <v>31.68</v>
      </c>
      <c r="J291">
        <v>30.68</v>
      </c>
      <c r="K291">
        <v>30.95</v>
      </c>
      <c r="L291">
        <v>31.62</v>
      </c>
      <c r="M291">
        <v>31.11</v>
      </c>
      <c r="O291">
        <v>289</v>
      </c>
      <c r="P291">
        <f t="shared" si="4"/>
        <v>31.118333333333336</v>
      </c>
    </row>
    <row r="292" spans="1:16" x14ac:dyDescent="0.4">
      <c r="A292">
        <v>290</v>
      </c>
      <c r="B292">
        <v>31.34</v>
      </c>
      <c r="C292">
        <v>32.78</v>
      </c>
      <c r="D292">
        <v>31.33</v>
      </c>
      <c r="E292">
        <v>29.95</v>
      </c>
      <c r="F292">
        <v>29.34</v>
      </c>
      <c r="G292">
        <v>30.47</v>
      </c>
      <c r="H292">
        <v>32.200000000000003</v>
      </c>
      <c r="I292">
        <v>31.68</v>
      </c>
      <c r="J292">
        <v>30.68</v>
      </c>
      <c r="K292">
        <v>30.93</v>
      </c>
      <c r="L292">
        <v>31.6</v>
      </c>
      <c r="M292">
        <v>31.1</v>
      </c>
      <c r="O292">
        <v>290</v>
      </c>
      <c r="P292">
        <f t="shared" si="4"/>
        <v>31.116666666666674</v>
      </c>
    </row>
    <row r="293" spans="1:16" x14ac:dyDescent="0.4">
      <c r="A293">
        <v>291</v>
      </c>
      <c r="B293">
        <v>31.33</v>
      </c>
      <c r="C293">
        <v>32.79</v>
      </c>
      <c r="D293">
        <v>31.34</v>
      </c>
      <c r="E293">
        <v>29.94</v>
      </c>
      <c r="F293">
        <v>29.33</v>
      </c>
      <c r="G293">
        <v>30.46</v>
      </c>
      <c r="H293">
        <v>32.200000000000003</v>
      </c>
      <c r="I293">
        <v>31.68</v>
      </c>
      <c r="J293">
        <v>30.68</v>
      </c>
      <c r="K293">
        <v>30.91</v>
      </c>
      <c r="L293">
        <v>31.58</v>
      </c>
      <c r="M293">
        <v>31.09</v>
      </c>
      <c r="O293">
        <v>291</v>
      </c>
      <c r="P293">
        <f t="shared" si="4"/>
        <v>31.110833333333336</v>
      </c>
    </row>
    <row r="294" spans="1:16" x14ac:dyDescent="0.4">
      <c r="A294">
        <v>292</v>
      </c>
      <c r="B294">
        <v>31.33</v>
      </c>
      <c r="C294">
        <v>32.78</v>
      </c>
      <c r="D294">
        <v>31.33</v>
      </c>
      <c r="E294">
        <v>29.96</v>
      </c>
      <c r="F294">
        <v>29.33</v>
      </c>
      <c r="G294">
        <v>30.43</v>
      </c>
      <c r="H294">
        <v>32.19</v>
      </c>
      <c r="I294">
        <v>31.67</v>
      </c>
      <c r="J294">
        <v>30.69</v>
      </c>
      <c r="K294">
        <v>30.89</v>
      </c>
      <c r="L294">
        <v>31.58</v>
      </c>
      <c r="M294">
        <v>31.08</v>
      </c>
      <c r="O294">
        <v>292</v>
      </c>
      <c r="P294">
        <f t="shared" si="4"/>
        <v>31.105</v>
      </c>
    </row>
    <row r="295" spans="1:16" x14ac:dyDescent="0.4">
      <c r="A295">
        <v>293</v>
      </c>
      <c r="B295">
        <v>31.34</v>
      </c>
      <c r="C295">
        <v>32.78</v>
      </c>
      <c r="D295">
        <v>31.34</v>
      </c>
      <c r="E295">
        <v>29.96</v>
      </c>
      <c r="F295">
        <v>29.32</v>
      </c>
      <c r="G295">
        <v>30.43</v>
      </c>
      <c r="H295">
        <v>32.19</v>
      </c>
      <c r="I295">
        <v>31.65</v>
      </c>
      <c r="J295">
        <v>30.68</v>
      </c>
      <c r="K295">
        <v>30.89</v>
      </c>
      <c r="L295">
        <v>31.56</v>
      </c>
      <c r="M295">
        <v>31.08</v>
      </c>
      <c r="O295">
        <v>293</v>
      </c>
      <c r="P295">
        <f t="shared" si="4"/>
        <v>31.101666666666663</v>
      </c>
    </row>
    <row r="296" spans="1:16" x14ac:dyDescent="0.4">
      <c r="A296">
        <v>294</v>
      </c>
      <c r="B296">
        <v>31.35</v>
      </c>
      <c r="C296">
        <v>32.75</v>
      </c>
      <c r="D296">
        <v>31.35</v>
      </c>
      <c r="E296">
        <v>29.97</v>
      </c>
      <c r="F296">
        <v>29.32</v>
      </c>
      <c r="G296">
        <v>30.43</v>
      </c>
      <c r="H296">
        <v>32.19</v>
      </c>
      <c r="I296">
        <v>31.65</v>
      </c>
      <c r="J296">
        <v>30.68</v>
      </c>
      <c r="K296">
        <v>30.88</v>
      </c>
      <c r="L296">
        <v>31.55</v>
      </c>
      <c r="M296">
        <v>31.08</v>
      </c>
      <c r="O296">
        <v>294</v>
      </c>
      <c r="P296">
        <f t="shared" si="4"/>
        <v>31.099999999999998</v>
      </c>
    </row>
    <row r="297" spans="1:16" x14ac:dyDescent="0.4">
      <c r="A297">
        <v>295</v>
      </c>
      <c r="B297">
        <v>31.37</v>
      </c>
      <c r="C297">
        <v>32.74</v>
      </c>
      <c r="D297">
        <v>31.36</v>
      </c>
      <c r="E297">
        <v>29.97</v>
      </c>
      <c r="F297">
        <v>29.32</v>
      </c>
      <c r="G297">
        <v>30.44</v>
      </c>
      <c r="H297">
        <v>32.17</v>
      </c>
      <c r="I297">
        <v>31.65</v>
      </c>
      <c r="J297">
        <v>30.68</v>
      </c>
      <c r="K297">
        <v>30.89</v>
      </c>
      <c r="L297">
        <v>31.53</v>
      </c>
      <c r="M297">
        <v>31.08</v>
      </c>
      <c r="O297">
        <v>295</v>
      </c>
      <c r="P297">
        <f t="shared" si="4"/>
        <v>31.099999999999998</v>
      </c>
    </row>
    <row r="298" spans="1:16" x14ac:dyDescent="0.4">
      <c r="A298">
        <v>296</v>
      </c>
      <c r="B298">
        <v>31.37</v>
      </c>
      <c r="C298">
        <v>32.71</v>
      </c>
      <c r="D298">
        <v>31.37</v>
      </c>
      <c r="E298">
        <v>29.98</v>
      </c>
      <c r="F298">
        <v>29.31</v>
      </c>
      <c r="G298">
        <v>30.43</v>
      </c>
      <c r="H298">
        <v>32.17</v>
      </c>
      <c r="I298">
        <v>31.63</v>
      </c>
      <c r="J298">
        <v>30.68</v>
      </c>
      <c r="K298">
        <v>30.89</v>
      </c>
      <c r="L298">
        <v>31.52</v>
      </c>
      <c r="M298">
        <v>31.06</v>
      </c>
      <c r="O298">
        <v>296</v>
      </c>
      <c r="P298">
        <f t="shared" si="4"/>
        <v>31.093333333333334</v>
      </c>
    </row>
    <row r="299" spans="1:16" x14ac:dyDescent="0.4">
      <c r="A299">
        <v>297</v>
      </c>
      <c r="B299">
        <v>31.39</v>
      </c>
      <c r="C299">
        <v>32.69</v>
      </c>
      <c r="D299">
        <v>31.39</v>
      </c>
      <c r="E299">
        <v>29.99</v>
      </c>
      <c r="F299">
        <v>29.32</v>
      </c>
      <c r="G299">
        <v>30.42</v>
      </c>
      <c r="H299">
        <v>32.159999999999997</v>
      </c>
      <c r="I299">
        <v>31.62</v>
      </c>
      <c r="J299">
        <v>30.68</v>
      </c>
      <c r="K299">
        <v>30.88</v>
      </c>
      <c r="L299">
        <v>31.5</v>
      </c>
      <c r="M299">
        <v>31.05</v>
      </c>
      <c r="O299">
        <v>297</v>
      </c>
      <c r="P299">
        <f t="shared" si="4"/>
        <v>31.090833333333332</v>
      </c>
    </row>
    <row r="300" spans="1:16" x14ac:dyDescent="0.4">
      <c r="A300">
        <v>298</v>
      </c>
      <c r="B300">
        <v>31.41</v>
      </c>
      <c r="C300">
        <v>32.69</v>
      </c>
      <c r="D300">
        <v>31.4</v>
      </c>
      <c r="E300">
        <v>30.01</v>
      </c>
      <c r="F300">
        <v>29.31</v>
      </c>
      <c r="G300">
        <v>30.43</v>
      </c>
      <c r="H300">
        <v>32.130000000000003</v>
      </c>
      <c r="I300">
        <v>31.62</v>
      </c>
      <c r="J300">
        <v>30.66</v>
      </c>
      <c r="K300">
        <v>30.88</v>
      </c>
      <c r="L300">
        <v>31.48</v>
      </c>
      <c r="M300">
        <v>31.05</v>
      </c>
      <c r="O300">
        <v>298</v>
      </c>
      <c r="P300">
        <f t="shared" si="4"/>
        <v>31.089166666666671</v>
      </c>
    </row>
    <row r="301" spans="1:16" x14ac:dyDescent="0.4">
      <c r="A301">
        <v>299</v>
      </c>
      <c r="B301">
        <v>31.43</v>
      </c>
      <c r="C301">
        <v>32.67</v>
      </c>
      <c r="D301">
        <v>31.41</v>
      </c>
      <c r="E301">
        <v>30.02</v>
      </c>
      <c r="F301">
        <v>29.31</v>
      </c>
      <c r="G301">
        <v>30.44</v>
      </c>
      <c r="H301">
        <v>32.130000000000003</v>
      </c>
      <c r="I301">
        <v>31.61</v>
      </c>
      <c r="J301">
        <v>30.67</v>
      </c>
      <c r="K301">
        <v>30.85</v>
      </c>
      <c r="L301">
        <v>31.48</v>
      </c>
      <c r="M301">
        <v>31.04</v>
      </c>
      <c r="O301">
        <v>299</v>
      </c>
      <c r="P301">
        <f t="shared" si="4"/>
        <v>31.088333333333338</v>
      </c>
    </row>
    <row r="302" spans="1:16" x14ac:dyDescent="0.4">
      <c r="A302">
        <v>300</v>
      </c>
      <c r="B302">
        <v>31.44</v>
      </c>
      <c r="C302">
        <v>32.65</v>
      </c>
      <c r="D302">
        <v>31.43</v>
      </c>
      <c r="E302">
        <v>30.03</v>
      </c>
      <c r="F302">
        <v>29.32</v>
      </c>
      <c r="G302">
        <v>30.39</v>
      </c>
      <c r="H302">
        <v>32.119999999999997</v>
      </c>
      <c r="I302">
        <v>31.6</v>
      </c>
      <c r="J302">
        <v>30.67</v>
      </c>
      <c r="K302">
        <v>30.84</v>
      </c>
      <c r="L302">
        <v>31.45</v>
      </c>
      <c r="M302">
        <v>31.03</v>
      </c>
      <c r="O302">
        <v>300</v>
      </c>
      <c r="P302">
        <f t="shared" si="4"/>
        <v>31.080833333333327</v>
      </c>
    </row>
    <row r="303" spans="1:16" x14ac:dyDescent="0.4">
      <c r="A303">
        <v>301</v>
      </c>
      <c r="B303">
        <v>31.46</v>
      </c>
      <c r="C303">
        <v>32.65</v>
      </c>
      <c r="D303">
        <v>31.45</v>
      </c>
      <c r="E303">
        <v>30.05</v>
      </c>
      <c r="F303">
        <v>29.32</v>
      </c>
      <c r="G303">
        <v>30.37</v>
      </c>
      <c r="H303">
        <v>32.11</v>
      </c>
      <c r="I303">
        <v>31.59</v>
      </c>
      <c r="J303">
        <v>30.67</v>
      </c>
      <c r="K303">
        <v>30.85</v>
      </c>
      <c r="L303">
        <v>31.44</v>
      </c>
      <c r="M303">
        <v>31.02</v>
      </c>
      <c r="O303">
        <v>301</v>
      </c>
      <c r="P303">
        <f t="shared" si="4"/>
        <v>31.081666666666667</v>
      </c>
    </row>
    <row r="304" spans="1:16" x14ac:dyDescent="0.4">
      <c r="A304">
        <v>302</v>
      </c>
      <c r="B304">
        <v>31.47</v>
      </c>
      <c r="C304">
        <v>32.630000000000003</v>
      </c>
      <c r="D304">
        <v>31.47</v>
      </c>
      <c r="E304">
        <v>30.06</v>
      </c>
      <c r="F304">
        <v>29.31</v>
      </c>
      <c r="G304">
        <v>30.32</v>
      </c>
      <c r="H304">
        <v>32.1</v>
      </c>
      <c r="I304">
        <v>31.58</v>
      </c>
      <c r="J304">
        <v>30.67</v>
      </c>
      <c r="K304">
        <v>30.85</v>
      </c>
      <c r="L304">
        <v>31.43</v>
      </c>
      <c r="M304">
        <v>31.02</v>
      </c>
      <c r="O304">
        <v>302</v>
      </c>
      <c r="P304">
        <f t="shared" si="4"/>
        <v>31.075833333333335</v>
      </c>
    </row>
    <row r="305" spans="1:16" x14ac:dyDescent="0.4">
      <c r="A305">
        <v>303</v>
      </c>
      <c r="B305">
        <v>31.47</v>
      </c>
      <c r="C305">
        <v>32.630000000000003</v>
      </c>
      <c r="D305">
        <v>31.47</v>
      </c>
      <c r="E305">
        <v>30.08</v>
      </c>
      <c r="F305">
        <v>29.32</v>
      </c>
      <c r="G305">
        <v>30.3</v>
      </c>
      <c r="H305">
        <v>32.090000000000003</v>
      </c>
      <c r="I305">
        <v>31.6</v>
      </c>
      <c r="J305">
        <v>30.67</v>
      </c>
      <c r="K305">
        <v>30.85</v>
      </c>
      <c r="L305">
        <v>31.42</v>
      </c>
      <c r="M305">
        <v>31.03</v>
      </c>
      <c r="O305">
        <v>303</v>
      </c>
      <c r="P305">
        <f t="shared" si="4"/>
        <v>31.077500000000004</v>
      </c>
    </row>
    <row r="306" spans="1:16" x14ac:dyDescent="0.4">
      <c r="A306">
        <v>304</v>
      </c>
      <c r="B306">
        <v>31.47</v>
      </c>
      <c r="C306">
        <v>32.630000000000003</v>
      </c>
      <c r="D306">
        <v>31.48</v>
      </c>
      <c r="E306">
        <v>30.11</v>
      </c>
      <c r="F306">
        <v>29.33</v>
      </c>
      <c r="G306">
        <v>30.28</v>
      </c>
      <c r="H306">
        <v>32.090000000000003</v>
      </c>
      <c r="I306">
        <v>31.61</v>
      </c>
      <c r="J306">
        <v>30.66</v>
      </c>
      <c r="K306">
        <v>30.85</v>
      </c>
      <c r="L306">
        <v>31.4</v>
      </c>
      <c r="M306">
        <v>31.02</v>
      </c>
      <c r="O306">
        <v>304</v>
      </c>
      <c r="P306">
        <f t="shared" si="4"/>
        <v>31.077500000000001</v>
      </c>
    </row>
    <row r="307" spans="1:16" x14ac:dyDescent="0.4">
      <c r="A307">
        <v>305</v>
      </c>
      <c r="B307">
        <v>31.47</v>
      </c>
      <c r="C307">
        <v>32.61</v>
      </c>
      <c r="D307">
        <v>31.51</v>
      </c>
      <c r="E307">
        <v>30.12</v>
      </c>
      <c r="F307">
        <v>29.33</v>
      </c>
      <c r="G307">
        <v>30.28</v>
      </c>
      <c r="H307">
        <v>32.08</v>
      </c>
      <c r="I307">
        <v>31.62</v>
      </c>
      <c r="J307">
        <v>30.65</v>
      </c>
      <c r="K307">
        <v>30.85</v>
      </c>
      <c r="L307">
        <v>31.39</v>
      </c>
      <c r="M307">
        <v>31.02</v>
      </c>
      <c r="O307">
        <v>305</v>
      </c>
      <c r="P307">
        <f t="shared" si="4"/>
        <v>31.077500000000001</v>
      </c>
    </row>
    <row r="308" spans="1:16" x14ac:dyDescent="0.4">
      <c r="A308">
        <v>306</v>
      </c>
      <c r="B308">
        <v>31.47</v>
      </c>
      <c r="C308">
        <v>32.619999999999997</v>
      </c>
      <c r="D308">
        <v>31.51</v>
      </c>
      <c r="E308">
        <v>30.13</v>
      </c>
      <c r="F308">
        <v>29.34</v>
      </c>
      <c r="G308">
        <v>30.27</v>
      </c>
      <c r="H308">
        <v>32.08</v>
      </c>
      <c r="I308">
        <v>31.62</v>
      </c>
      <c r="J308">
        <v>30.66</v>
      </c>
      <c r="K308">
        <v>30.85</v>
      </c>
      <c r="L308">
        <v>31.37</v>
      </c>
      <c r="M308">
        <v>31.03</v>
      </c>
      <c r="O308">
        <v>306</v>
      </c>
      <c r="P308">
        <f t="shared" si="4"/>
        <v>31.079166666666669</v>
      </c>
    </row>
    <row r="309" spans="1:16" x14ac:dyDescent="0.4">
      <c r="A309">
        <v>307</v>
      </c>
      <c r="B309">
        <v>31.45</v>
      </c>
      <c r="C309">
        <v>32.6</v>
      </c>
      <c r="D309">
        <v>31.54</v>
      </c>
      <c r="E309">
        <v>30.15</v>
      </c>
      <c r="F309">
        <v>29.33</v>
      </c>
      <c r="G309">
        <v>30.27</v>
      </c>
      <c r="H309">
        <v>32.08</v>
      </c>
      <c r="I309">
        <v>31.62</v>
      </c>
      <c r="J309">
        <v>30.65</v>
      </c>
      <c r="K309">
        <v>30.86</v>
      </c>
      <c r="L309">
        <v>31.37</v>
      </c>
      <c r="M309">
        <v>31.02</v>
      </c>
      <c r="O309">
        <v>307</v>
      </c>
      <c r="P309">
        <f t="shared" si="4"/>
        <v>31.078333333333333</v>
      </c>
    </row>
    <row r="310" spans="1:16" x14ac:dyDescent="0.4">
      <c r="A310">
        <v>308</v>
      </c>
      <c r="B310">
        <v>31.46</v>
      </c>
      <c r="C310">
        <v>32.590000000000003</v>
      </c>
      <c r="D310">
        <v>31.54</v>
      </c>
      <c r="E310">
        <v>30.17</v>
      </c>
      <c r="F310">
        <v>29.33</v>
      </c>
      <c r="G310">
        <v>30.23</v>
      </c>
      <c r="H310">
        <v>31.95</v>
      </c>
      <c r="I310">
        <v>31.64</v>
      </c>
      <c r="J310">
        <v>30.65</v>
      </c>
      <c r="K310">
        <v>30.88</v>
      </c>
      <c r="L310">
        <v>31.35</v>
      </c>
      <c r="M310">
        <v>31.02</v>
      </c>
      <c r="O310">
        <v>308</v>
      </c>
      <c r="P310">
        <f t="shared" si="4"/>
        <v>31.067499999999995</v>
      </c>
    </row>
    <row r="311" spans="1:16" x14ac:dyDescent="0.4">
      <c r="A311">
        <v>309</v>
      </c>
      <c r="B311">
        <v>31.48</v>
      </c>
      <c r="C311">
        <v>32.6</v>
      </c>
      <c r="D311">
        <v>31.54</v>
      </c>
      <c r="E311">
        <v>30.17</v>
      </c>
      <c r="F311">
        <v>29.33</v>
      </c>
      <c r="G311">
        <v>30.22</v>
      </c>
      <c r="H311">
        <v>32.06</v>
      </c>
      <c r="I311">
        <v>31.64</v>
      </c>
      <c r="J311">
        <v>30.66</v>
      </c>
      <c r="K311">
        <v>30.88</v>
      </c>
      <c r="L311">
        <v>31.34</v>
      </c>
      <c r="M311">
        <v>31</v>
      </c>
      <c r="O311">
        <v>309</v>
      </c>
      <c r="P311">
        <f t="shared" si="4"/>
        <v>31.076666666666668</v>
      </c>
    </row>
    <row r="312" spans="1:16" x14ac:dyDescent="0.4">
      <c r="A312">
        <v>310</v>
      </c>
      <c r="B312">
        <v>31.47</v>
      </c>
      <c r="C312">
        <v>32.590000000000003</v>
      </c>
      <c r="D312">
        <v>31.56</v>
      </c>
      <c r="E312">
        <v>30.18</v>
      </c>
      <c r="F312">
        <v>29.34</v>
      </c>
      <c r="G312">
        <v>30.21</v>
      </c>
      <c r="H312">
        <v>32.06</v>
      </c>
      <c r="I312">
        <v>31.64</v>
      </c>
      <c r="J312">
        <v>30.65</v>
      </c>
      <c r="K312">
        <v>30.88</v>
      </c>
      <c r="L312">
        <v>31.33</v>
      </c>
      <c r="M312">
        <v>30.99</v>
      </c>
      <c r="O312">
        <v>310</v>
      </c>
      <c r="P312">
        <f t="shared" si="4"/>
        <v>31.074999999999999</v>
      </c>
    </row>
    <row r="313" spans="1:16" x14ac:dyDescent="0.4">
      <c r="A313">
        <v>311</v>
      </c>
      <c r="B313">
        <v>31.46</v>
      </c>
      <c r="C313">
        <v>32.6</v>
      </c>
      <c r="D313">
        <v>31.56</v>
      </c>
      <c r="E313">
        <v>30.2</v>
      </c>
      <c r="F313">
        <v>29.35</v>
      </c>
      <c r="G313">
        <v>30.19</v>
      </c>
      <c r="H313">
        <v>32.049999999999997</v>
      </c>
      <c r="I313">
        <v>31.64</v>
      </c>
      <c r="J313">
        <v>30.66</v>
      </c>
      <c r="K313">
        <v>30.88</v>
      </c>
      <c r="L313">
        <v>31.31</v>
      </c>
      <c r="M313">
        <v>30.98</v>
      </c>
      <c r="O313">
        <v>311</v>
      </c>
      <c r="P313">
        <f t="shared" si="4"/>
        <v>31.073333333333338</v>
      </c>
    </row>
    <row r="314" spans="1:16" x14ac:dyDescent="0.4">
      <c r="A314">
        <v>312</v>
      </c>
      <c r="B314">
        <v>31.45</v>
      </c>
      <c r="C314">
        <v>32.590000000000003</v>
      </c>
      <c r="D314">
        <v>31.56</v>
      </c>
      <c r="E314">
        <v>30.19</v>
      </c>
      <c r="F314">
        <v>29.33</v>
      </c>
      <c r="G314">
        <v>30.18</v>
      </c>
      <c r="H314">
        <v>32.03</v>
      </c>
      <c r="I314">
        <v>31.65</v>
      </c>
      <c r="J314">
        <v>30.65</v>
      </c>
      <c r="K314">
        <v>30.88</v>
      </c>
      <c r="L314">
        <v>31.3</v>
      </c>
      <c r="M314">
        <v>30.96</v>
      </c>
      <c r="O314">
        <v>312</v>
      </c>
      <c r="P314">
        <f t="shared" si="4"/>
        <v>31.064166666666665</v>
      </c>
    </row>
    <row r="315" spans="1:16" x14ac:dyDescent="0.4">
      <c r="A315">
        <v>313</v>
      </c>
      <c r="B315">
        <v>31.48</v>
      </c>
      <c r="C315">
        <v>32.61</v>
      </c>
      <c r="D315">
        <v>31.57</v>
      </c>
      <c r="E315">
        <v>30.21</v>
      </c>
      <c r="F315">
        <v>29.34</v>
      </c>
      <c r="G315">
        <v>30.17</v>
      </c>
      <c r="H315">
        <v>32.03</v>
      </c>
      <c r="I315">
        <v>31.65</v>
      </c>
      <c r="J315">
        <v>30.65</v>
      </c>
      <c r="K315">
        <v>30.88</v>
      </c>
      <c r="L315">
        <v>31.27</v>
      </c>
      <c r="M315">
        <v>30.94</v>
      </c>
      <c r="O315">
        <v>313</v>
      </c>
      <c r="P315">
        <f t="shared" si="4"/>
        <v>31.066666666666663</v>
      </c>
    </row>
    <row r="316" spans="1:16" x14ac:dyDescent="0.4">
      <c r="A316">
        <v>314</v>
      </c>
      <c r="B316">
        <v>31.51</v>
      </c>
      <c r="C316">
        <v>32.619999999999997</v>
      </c>
      <c r="D316">
        <v>31.57</v>
      </c>
      <c r="E316">
        <v>30.23</v>
      </c>
      <c r="F316">
        <v>29.34</v>
      </c>
      <c r="G316">
        <v>30.14</v>
      </c>
      <c r="H316">
        <v>32.03</v>
      </c>
      <c r="I316">
        <v>31.67</v>
      </c>
      <c r="J316">
        <v>30.65</v>
      </c>
      <c r="K316">
        <v>30.88</v>
      </c>
      <c r="L316">
        <v>31.27</v>
      </c>
      <c r="M316">
        <v>30.93</v>
      </c>
      <c r="O316">
        <v>314</v>
      </c>
      <c r="P316">
        <f t="shared" si="4"/>
        <v>31.069999999999993</v>
      </c>
    </row>
    <row r="317" spans="1:16" x14ac:dyDescent="0.4">
      <c r="A317">
        <v>315</v>
      </c>
      <c r="B317">
        <v>31.51</v>
      </c>
      <c r="C317">
        <v>32.61</v>
      </c>
      <c r="D317">
        <v>31.58</v>
      </c>
      <c r="E317">
        <v>30.22</v>
      </c>
      <c r="F317">
        <v>29.33</v>
      </c>
      <c r="G317">
        <v>30.12</v>
      </c>
      <c r="H317">
        <v>32.03</v>
      </c>
      <c r="I317">
        <v>31.66</v>
      </c>
      <c r="J317">
        <v>30.65</v>
      </c>
      <c r="K317">
        <v>30.88</v>
      </c>
      <c r="L317">
        <v>31.25</v>
      </c>
      <c r="M317">
        <v>30.93</v>
      </c>
      <c r="O317">
        <v>315</v>
      </c>
      <c r="P317">
        <f t="shared" si="4"/>
        <v>31.064166666666665</v>
      </c>
    </row>
    <row r="318" spans="1:16" x14ac:dyDescent="0.4">
      <c r="A318">
        <v>316</v>
      </c>
      <c r="B318">
        <v>31.54</v>
      </c>
      <c r="C318">
        <v>32.619999999999997</v>
      </c>
      <c r="D318">
        <v>31.58</v>
      </c>
      <c r="E318">
        <v>30.24</v>
      </c>
      <c r="F318">
        <v>29.33</v>
      </c>
      <c r="G318">
        <v>30.11</v>
      </c>
      <c r="H318">
        <v>32.06</v>
      </c>
      <c r="I318">
        <v>31.68</v>
      </c>
      <c r="J318">
        <v>30.62</v>
      </c>
      <c r="K318">
        <v>30.88</v>
      </c>
      <c r="L318">
        <v>31.23</v>
      </c>
      <c r="M318">
        <v>30.9</v>
      </c>
      <c r="O318">
        <v>316</v>
      </c>
      <c r="P318">
        <f t="shared" si="4"/>
        <v>31.065833333333334</v>
      </c>
    </row>
    <row r="319" spans="1:16" x14ac:dyDescent="0.4">
      <c r="A319">
        <v>317</v>
      </c>
      <c r="B319">
        <v>31.56</v>
      </c>
      <c r="C319">
        <v>32.630000000000003</v>
      </c>
      <c r="D319">
        <v>31.58</v>
      </c>
      <c r="E319">
        <v>30.23</v>
      </c>
      <c r="F319">
        <v>29.33</v>
      </c>
      <c r="G319">
        <v>30.09</v>
      </c>
      <c r="H319">
        <v>32.08</v>
      </c>
      <c r="I319">
        <v>31.68</v>
      </c>
      <c r="J319">
        <v>30.62</v>
      </c>
      <c r="K319">
        <v>30.88</v>
      </c>
      <c r="L319">
        <v>31.23</v>
      </c>
      <c r="M319">
        <v>30.9</v>
      </c>
      <c r="O319">
        <v>317</v>
      </c>
      <c r="P319">
        <f t="shared" si="4"/>
        <v>31.067499999999999</v>
      </c>
    </row>
    <row r="320" spans="1:16" x14ac:dyDescent="0.4">
      <c r="A320">
        <v>318</v>
      </c>
      <c r="B320">
        <v>31.57</v>
      </c>
      <c r="C320">
        <v>32.630000000000003</v>
      </c>
      <c r="D320">
        <v>31.58</v>
      </c>
      <c r="E320">
        <v>30.21</v>
      </c>
      <c r="F320">
        <v>29.32</v>
      </c>
      <c r="G320">
        <v>30.08</v>
      </c>
      <c r="H320">
        <v>32.08</v>
      </c>
      <c r="I320">
        <v>31.68</v>
      </c>
      <c r="J320">
        <v>30.6</v>
      </c>
      <c r="K320">
        <v>30.88</v>
      </c>
      <c r="L320">
        <v>31.2</v>
      </c>
      <c r="M320">
        <v>30.88</v>
      </c>
      <c r="O320">
        <v>318</v>
      </c>
      <c r="P320">
        <f t="shared" si="4"/>
        <v>31.059166666666666</v>
      </c>
    </row>
    <row r="321" spans="1:16" x14ac:dyDescent="0.4">
      <c r="A321">
        <v>319</v>
      </c>
      <c r="B321">
        <v>31.58</v>
      </c>
      <c r="C321">
        <v>32.630000000000003</v>
      </c>
      <c r="D321">
        <v>31.57</v>
      </c>
      <c r="E321">
        <v>30.19</v>
      </c>
      <c r="F321">
        <v>29.33</v>
      </c>
      <c r="G321">
        <v>30.07</v>
      </c>
      <c r="H321">
        <v>32.090000000000003</v>
      </c>
      <c r="I321">
        <v>31.68</v>
      </c>
      <c r="J321">
        <v>30.6</v>
      </c>
      <c r="K321">
        <v>30.88</v>
      </c>
      <c r="L321">
        <v>31.19</v>
      </c>
      <c r="M321">
        <v>30.86</v>
      </c>
      <c r="O321">
        <v>319</v>
      </c>
      <c r="P321">
        <f t="shared" si="4"/>
        <v>31.055833333333336</v>
      </c>
    </row>
    <row r="322" spans="1:16" x14ac:dyDescent="0.4">
      <c r="A322">
        <v>320</v>
      </c>
      <c r="B322">
        <v>31.61</v>
      </c>
      <c r="C322">
        <v>32.64</v>
      </c>
      <c r="D322">
        <v>31.54</v>
      </c>
      <c r="E322">
        <v>30.19</v>
      </c>
      <c r="F322">
        <v>29.33</v>
      </c>
      <c r="G322">
        <v>30.04</v>
      </c>
      <c r="H322">
        <v>32.119999999999997</v>
      </c>
      <c r="I322">
        <v>31.7</v>
      </c>
      <c r="J322">
        <v>30.6</v>
      </c>
      <c r="K322">
        <v>30.9</v>
      </c>
      <c r="L322">
        <v>31.18</v>
      </c>
      <c r="M322">
        <v>30.85</v>
      </c>
      <c r="O322">
        <v>320</v>
      </c>
      <c r="P322">
        <f t="shared" si="4"/>
        <v>31.058333333333334</v>
      </c>
    </row>
    <row r="323" spans="1:16" x14ac:dyDescent="0.4">
      <c r="A323">
        <v>321</v>
      </c>
      <c r="B323">
        <v>31.59</v>
      </c>
      <c r="C323">
        <v>32.64</v>
      </c>
      <c r="D323">
        <v>31.54</v>
      </c>
      <c r="E323">
        <v>30.18</v>
      </c>
      <c r="F323">
        <v>29.34</v>
      </c>
      <c r="G323">
        <v>30.02</v>
      </c>
      <c r="H323">
        <v>32.130000000000003</v>
      </c>
      <c r="I323">
        <v>31.73</v>
      </c>
      <c r="J323">
        <v>30.61</v>
      </c>
      <c r="K323">
        <v>30.91</v>
      </c>
      <c r="L323">
        <v>31.18</v>
      </c>
      <c r="M323">
        <v>30.83</v>
      </c>
      <c r="O323">
        <v>321</v>
      </c>
      <c r="P323">
        <f t="shared" ref="P323:P386" si="5">AVERAGE(B323:M323)</f>
        <v>31.058333333333337</v>
      </c>
    </row>
    <row r="324" spans="1:16" x14ac:dyDescent="0.4">
      <c r="A324">
        <v>322</v>
      </c>
      <c r="B324">
        <v>31.6</v>
      </c>
      <c r="C324">
        <v>32.64</v>
      </c>
      <c r="D324">
        <v>31.54</v>
      </c>
      <c r="E324">
        <v>30.2</v>
      </c>
      <c r="F324">
        <v>29.36</v>
      </c>
      <c r="G324">
        <v>29.99</v>
      </c>
      <c r="H324">
        <v>32.14</v>
      </c>
      <c r="I324">
        <v>31.73</v>
      </c>
      <c r="J324">
        <v>30.6</v>
      </c>
      <c r="K324">
        <v>30.92</v>
      </c>
      <c r="L324">
        <v>31.15</v>
      </c>
      <c r="M324">
        <v>30.83</v>
      </c>
      <c r="O324">
        <v>322</v>
      </c>
      <c r="P324">
        <f t="shared" si="5"/>
        <v>31.058333333333334</v>
      </c>
    </row>
    <row r="325" spans="1:16" x14ac:dyDescent="0.4">
      <c r="A325">
        <v>323</v>
      </c>
      <c r="B325">
        <v>31.6</v>
      </c>
      <c r="C325">
        <v>32.64</v>
      </c>
      <c r="D325">
        <v>31.52</v>
      </c>
      <c r="E325">
        <v>30.18</v>
      </c>
      <c r="F325">
        <v>29.37</v>
      </c>
      <c r="G325">
        <v>29.99</v>
      </c>
      <c r="H325">
        <v>32.159999999999997</v>
      </c>
      <c r="I325">
        <v>31.74</v>
      </c>
      <c r="J325">
        <v>30.6</v>
      </c>
      <c r="K325">
        <v>30.93</v>
      </c>
      <c r="L325">
        <v>31.14</v>
      </c>
      <c r="M325">
        <v>30.81</v>
      </c>
      <c r="O325">
        <v>323</v>
      </c>
      <c r="P325">
        <f t="shared" si="5"/>
        <v>31.056666666666668</v>
      </c>
    </row>
    <row r="326" spans="1:16" x14ac:dyDescent="0.4">
      <c r="A326">
        <v>324</v>
      </c>
      <c r="B326">
        <v>31.61</v>
      </c>
      <c r="C326">
        <v>32.630000000000003</v>
      </c>
      <c r="D326">
        <v>31.52</v>
      </c>
      <c r="E326">
        <v>30.2</v>
      </c>
      <c r="F326">
        <v>29.37</v>
      </c>
      <c r="G326">
        <v>29.95</v>
      </c>
      <c r="H326">
        <v>32.17</v>
      </c>
      <c r="I326">
        <v>31.75</v>
      </c>
      <c r="J326">
        <v>30.6</v>
      </c>
      <c r="K326">
        <v>30.94</v>
      </c>
      <c r="L326">
        <v>31.12</v>
      </c>
      <c r="M326">
        <v>30.8</v>
      </c>
      <c r="O326">
        <v>324</v>
      </c>
      <c r="P326">
        <f t="shared" si="5"/>
        <v>31.055000000000003</v>
      </c>
    </row>
    <row r="327" spans="1:16" x14ac:dyDescent="0.4">
      <c r="A327">
        <v>325</v>
      </c>
      <c r="B327">
        <v>31.59</v>
      </c>
      <c r="C327">
        <v>32.64</v>
      </c>
      <c r="D327">
        <v>31.52</v>
      </c>
      <c r="E327">
        <v>30.18</v>
      </c>
      <c r="F327">
        <v>29.38</v>
      </c>
      <c r="G327">
        <v>29.91</v>
      </c>
      <c r="H327">
        <v>32.19</v>
      </c>
      <c r="I327">
        <v>31.76</v>
      </c>
      <c r="J327">
        <v>30.6</v>
      </c>
      <c r="K327">
        <v>30.95</v>
      </c>
      <c r="L327">
        <v>31.12</v>
      </c>
      <c r="M327">
        <v>30.77</v>
      </c>
      <c r="O327">
        <v>325</v>
      </c>
      <c r="P327">
        <f t="shared" si="5"/>
        <v>31.05083333333333</v>
      </c>
    </row>
    <row r="328" spans="1:16" x14ac:dyDescent="0.4">
      <c r="A328">
        <v>326</v>
      </c>
      <c r="B328">
        <v>31.61</v>
      </c>
      <c r="C328">
        <v>32.64</v>
      </c>
      <c r="D328">
        <v>31.51</v>
      </c>
      <c r="E328">
        <v>30.19</v>
      </c>
      <c r="F328">
        <v>29.39</v>
      </c>
      <c r="G328">
        <v>29.89</v>
      </c>
      <c r="H328">
        <v>32.200000000000003</v>
      </c>
      <c r="I328">
        <v>31.76</v>
      </c>
      <c r="J328">
        <v>30.62</v>
      </c>
      <c r="K328">
        <v>30.96</v>
      </c>
      <c r="L328">
        <v>31.11</v>
      </c>
      <c r="M328">
        <v>30.75</v>
      </c>
      <c r="O328">
        <v>326</v>
      </c>
      <c r="P328">
        <f t="shared" si="5"/>
        <v>31.052499999999998</v>
      </c>
    </row>
    <row r="329" spans="1:16" x14ac:dyDescent="0.4">
      <c r="A329">
        <v>327</v>
      </c>
      <c r="B329">
        <v>31.6</v>
      </c>
      <c r="C329">
        <v>32.630000000000003</v>
      </c>
      <c r="D329">
        <v>31.49</v>
      </c>
      <c r="E329">
        <v>30.19</v>
      </c>
      <c r="F329">
        <v>29.38</v>
      </c>
      <c r="G329">
        <v>29.84</v>
      </c>
      <c r="H329">
        <v>32.229999999999997</v>
      </c>
      <c r="I329">
        <v>31.76</v>
      </c>
      <c r="J329">
        <v>30.62</v>
      </c>
      <c r="K329">
        <v>30.98</v>
      </c>
      <c r="L329">
        <v>31.1</v>
      </c>
      <c r="M329">
        <v>30.75</v>
      </c>
      <c r="O329">
        <v>327</v>
      </c>
      <c r="P329">
        <f t="shared" si="5"/>
        <v>31.047499999999999</v>
      </c>
    </row>
    <row r="330" spans="1:16" x14ac:dyDescent="0.4">
      <c r="A330">
        <v>328</v>
      </c>
      <c r="B330">
        <v>31.58</v>
      </c>
      <c r="C330">
        <v>32.61</v>
      </c>
      <c r="D330">
        <v>31.49</v>
      </c>
      <c r="E330">
        <v>30.19</v>
      </c>
      <c r="F330">
        <v>29.39</v>
      </c>
      <c r="G330">
        <v>29.83</v>
      </c>
      <c r="H330">
        <v>32.24</v>
      </c>
      <c r="I330">
        <v>31.76</v>
      </c>
      <c r="J330">
        <v>30.62</v>
      </c>
      <c r="K330">
        <v>30.98</v>
      </c>
      <c r="L330">
        <v>31.09</v>
      </c>
      <c r="M330">
        <v>30.73</v>
      </c>
      <c r="O330">
        <v>328</v>
      </c>
      <c r="P330">
        <f t="shared" si="5"/>
        <v>31.0425</v>
      </c>
    </row>
    <row r="331" spans="1:16" x14ac:dyDescent="0.4">
      <c r="A331">
        <v>329</v>
      </c>
      <c r="B331">
        <v>31.57</v>
      </c>
      <c r="C331">
        <v>32.54</v>
      </c>
      <c r="D331">
        <v>31.47</v>
      </c>
      <c r="E331">
        <v>30.18</v>
      </c>
      <c r="F331">
        <v>29.4</v>
      </c>
      <c r="G331">
        <v>29.82</v>
      </c>
      <c r="H331">
        <v>32.26</v>
      </c>
      <c r="I331">
        <v>31.71</v>
      </c>
      <c r="J331">
        <v>30.62</v>
      </c>
      <c r="K331">
        <v>30.98</v>
      </c>
      <c r="L331">
        <v>31.08</v>
      </c>
      <c r="M331">
        <v>30.73</v>
      </c>
      <c r="O331">
        <v>329</v>
      </c>
      <c r="P331">
        <f t="shared" si="5"/>
        <v>31.03</v>
      </c>
    </row>
    <row r="332" spans="1:16" x14ac:dyDescent="0.4">
      <c r="A332">
        <v>330</v>
      </c>
      <c r="B332">
        <v>31.56</v>
      </c>
      <c r="C332">
        <v>32.590000000000003</v>
      </c>
      <c r="D332">
        <v>31.44</v>
      </c>
      <c r="E332">
        <v>30.17</v>
      </c>
      <c r="F332">
        <v>29.41</v>
      </c>
      <c r="G332">
        <v>29.79</v>
      </c>
      <c r="H332">
        <v>32.28</v>
      </c>
      <c r="I332">
        <v>31.76</v>
      </c>
      <c r="J332">
        <v>30.62</v>
      </c>
      <c r="K332">
        <v>30.98</v>
      </c>
      <c r="L332">
        <v>31.08</v>
      </c>
      <c r="M332">
        <v>30.71</v>
      </c>
      <c r="O332">
        <v>330</v>
      </c>
      <c r="P332">
        <f t="shared" si="5"/>
        <v>31.032499999999999</v>
      </c>
    </row>
    <row r="333" spans="1:16" x14ac:dyDescent="0.4">
      <c r="A333">
        <v>331</v>
      </c>
      <c r="B333">
        <v>31.53</v>
      </c>
      <c r="C333">
        <v>32.590000000000003</v>
      </c>
      <c r="D333">
        <v>31.41</v>
      </c>
      <c r="E333">
        <v>30.16</v>
      </c>
      <c r="F333">
        <v>29.43</v>
      </c>
      <c r="G333">
        <v>29.76</v>
      </c>
      <c r="H333">
        <v>32.31</v>
      </c>
      <c r="I333">
        <v>31.75</v>
      </c>
      <c r="J333">
        <v>30.6</v>
      </c>
      <c r="K333">
        <v>30.97</v>
      </c>
      <c r="L333">
        <v>31.08</v>
      </c>
      <c r="M333">
        <v>30.71</v>
      </c>
      <c r="O333">
        <v>331</v>
      </c>
      <c r="P333">
        <f t="shared" si="5"/>
        <v>31.024999999999995</v>
      </c>
    </row>
    <row r="334" spans="1:16" x14ac:dyDescent="0.4">
      <c r="A334">
        <v>332</v>
      </c>
      <c r="B334">
        <v>31.52</v>
      </c>
      <c r="C334">
        <v>32.590000000000003</v>
      </c>
      <c r="D334">
        <v>31.41</v>
      </c>
      <c r="E334">
        <v>30.15</v>
      </c>
      <c r="F334">
        <v>29.43</v>
      </c>
      <c r="G334">
        <v>29.71</v>
      </c>
      <c r="H334">
        <v>32.33</v>
      </c>
      <c r="I334">
        <v>31.75</v>
      </c>
      <c r="J334">
        <v>30.6</v>
      </c>
      <c r="K334">
        <v>30.95</v>
      </c>
      <c r="L334">
        <v>31.08</v>
      </c>
      <c r="M334">
        <v>30.72</v>
      </c>
      <c r="O334">
        <v>332</v>
      </c>
      <c r="P334">
        <f t="shared" si="5"/>
        <v>31.02</v>
      </c>
    </row>
    <row r="335" spans="1:16" x14ac:dyDescent="0.4">
      <c r="A335">
        <v>333</v>
      </c>
      <c r="B335">
        <v>31.51</v>
      </c>
      <c r="C335">
        <v>32.590000000000003</v>
      </c>
      <c r="D335">
        <v>31.39</v>
      </c>
      <c r="E335">
        <v>30.14</v>
      </c>
      <c r="F335">
        <v>29.44</v>
      </c>
      <c r="G335">
        <v>29.7</v>
      </c>
      <c r="H335">
        <v>32.36</v>
      </c>
      <c r="I335">
        <v>31.77</v>
      </c>
      <c r="J335">
        <v>30.59</v>
      </c>
      <c r="K335">
        <v>30.94</v>
      </c>
      <c r="L335">
        <v>31.05</v>
      </c>
      <c r="M335">
        <v>30.71</v>
      </c>
      <c r="O335">
        <v>333</v>
      </c>
      <c r="P335">
        <f t="shared" si="5"/>
        <v>31.015833333333333</v>
      </c>
    </row>
    <row r="336" spans="1:16" x14ac:dyDescent="0.4">
      <c r="A336">
        <v>334</v>
      </c>
      <c r="B336">
        <v>31.49</v>
      </c>
      <c r="C336">
        <v>32.590000000000003</v>
      </c>
      <c r="D336">
        <v>31.4</v>
      </c>
      <c r="E336">
        <v>30.13</v>
      </c>
      <c r="F336">
        <v>29.42</v>
      </c>
      <c r="G336">
        <v>29.66</v>
      </c>
      <c r="H336">
        <v>32.380000000000003</v>
      </c>
      <c r="I336">
        <v>31.77</v>
      </c>
      <c r="J336">
        <v>30.6</v>
      </c>
      <c r="K336">
        <v>30.91</v>
      </c>
      <c r="L336">
        <v>31.05</v>
      </c>
      <c r="M336">
        <v>30.72</v>
      </c>
      <c r="O336">
        <v>334</v>
      </c>
      <c r="P336">
        <f t="shared" si="5"/>
        <v>31.01</v>
      </c>
    </row>
    <row r="337" spans="1:16" x14ac:dyDescent="0.4">
      <c r="A337">
        <v>335</v>
      </c>
      <c r="B337">
        <v>31.48</v>
      </c>
      <c r="C337">
        <v>32.61</v>
      </c>
      <c r="D337">
        <v>31.37</v>
      </c>
      <c r="E337">
        <v>30.12</v>
      </c>
      <c r="F337">
        <v>29.41</v>
      </c>
      <c r="G337">
        <v>29.61</v>
      </c>
      <c r="H337">
        <v>32.409999999999997</v>
      </c>
      <c r="I337">
        <v>31.8</v>
      </c>
      <c r="J337">
        <v>30.6</v>
      </c>
      <c r="K337">
        <v>30.9</v>
      </c>
      <c r="L337">
        <v>31.05</v>
      </c>
      <c r="M337">
        <v>30.71</v>
      </c>
      <c r="O337">
        <v>335</v>
      </c>
      <c r="P337">
        <f t="shared" si="5"/>
        <v>31.005833333333332</v>
      </c>
    </row>
    <row r="338" spans="1:16" x14ac:dyDescent="0.4">
      <c r="A338">
        <v>336</v>
      </c>
      <c r="B338">
        <v>31.46</v>
      </c>
      <c r="C338">
        <v>32.61</v>
      </c>
      <c r="D338">
        <v>31.36</v>
      </c>
      <c r="E338">
        <v>30.1</v>
      </c>
      <c r="F338">
        <v>29.42</v>
      </c>
      <c r="G338">
        <v>29.58</v>
      </c>
      <c r="H338">
        <v>32.409999999999997</v>
      </c>
      <c r="I338">
        <v>31.83</v>
      </c>
      <c r="J338">
        <v>30.61</v>
      </c>
      <c r="K338">
        <v>30.9</v>
      </c>
      <c r="L338">
        <v>31.04</v>
      </c>
      <c r="M338">
        <v>30.7</v>
      </c>
      <c r="O338">
        <v>336</v>
      </c>
      <c r="P338">
        <f t="shared" si="5"/>
        <v>31.001666666666665</v>
      </c>
    </row>
    <row r="339" spans="1:16" x14ac:dyDescent="0.4">
      <c r="A339">
        <v>337</v>
      </c>
      <c r="B339">
        <v>31.44</v>
      </c>
      <c r="C339">
        <v>32.61</v>
      </c>
      <c r="D339">
        <v>31.35</v>
      </c>
      <c r="E339">
        <v>30.09</v>
      </c>
      <c r="F339">
        <v>29.43</v>
      </c>
      <c r="G339">
        <v>29.55</v>
      </c>
      <c r="H339">
        <v>32.42</v>
      </c>
      <c r="I339">
        <v>31.83</v>
      </c>
      <c r="J339">
        <v>30.61</v>
      </c>
      <c r="K339">
        <v>30.89</v>
      </c>
      <c r="L339">
        <v>31.02</v>
      </c>
      <c r="M339">
        <v>30.7</v>
      </c>
      <c r="O339">
        <v>337</v>
      </c>
      <c r="P339">
        <f t="shared" si="5"/>
        <v>30.995000000000001</v>
      </c>
    </row>
    <row r="340" spans="1:16" x14ac:dyDescent="0.4">
      <c r="A340">
        <v>338</v>
      </c>
      <c r="B340">
        <v>31.42</v>
      </c>
      <c r="C340">
        <v>32.61</v>
      </c>
      <c r="D340">
        <v>31.31</v>
      </c>
      <c r="E340">
        <v>30.1</v>
      </c>
      <c r="F340">
        <v>29.44</v>
      </c>
      <c r="G340">
        <v>29.53</v>
      </c>
      <c r="H340">
        <v>32.42</v>
      </c>
      <c r="I340">
        <v>31.85</v>
      </c>
      <c r="J340">
        <v>30.62</v>
      </c>
      <c r="K340">
        <v>30.88</v>
      </c>
      <c r="L340">
        <v>31.02</v>
      </c>
      <c r="M340">
        <v>30.69</v>
      </c>
      <c r="O340">
        <v>338</v>
      </c>
      <c r="P340">
        <f t="shared" si="5"/>
        <v>30.990833333333327</v>
      </c>
    </row>
    <row r="341" spans="1:16" x14ac:dyDescent="0.4">
      <c r="A341">
        <v>339</v>
      </c>
      <c r="B341">
        <v>31.4</v>
      </c>
      <c r="C341">
        <v>32.61</v>
      </c>
      <c r="D341">
        <v>31.28</v>
      </c>
      <c r="E341">
        <v>30.07</v>
      </c>
      <c r="F341">
        <v>29.46</v>
      </c>
      <c r="G341">
        <v>29.52</v>
      </c>
      <c r="H341">
        <v>32.42</v>
      </c>
      <c r="I341">
        <v>31.86</v>
      </c>
      <c r="J341">
        <v>30.62</v>
      </c>
      <c r="K341">
        <v>30.88</v>
      </c>
      <c r="L341">
        <v>31.02</v>
      </c>
      <c r="M341">
        <v>30.68</v>
      </c>
      <c r="O341">
        <v>339</v>
      </c>
      <c r="P341">
        <f t="shared" si="5"/>
        <v>30.984999999999999</v>
      </c>
    </row>
    <row r="342" spans="1:16" x14ac:dyDescent="0.4">
      <c r="A342">
        <v>340</v>
      </c>
      <c r="B342">
        <v>31.39</v>
      </c>
      <c r="C342">
        <v>32.619999999999997</v>
      </c>
      <c r="D342">
        <v>31.26</v>
      </c>
      <c r="E342">
        <v>30.06</v>
      </c>
      <c r="F342">
        <v>29.46</v>
      </c>
      <c r="G342">
        <v>29.51</v>
      </c>
      <c r="H342">
        <v>32.43</v>
      </c>
      <c r="I342">
        <v>31.87</v>
      </c>
      <c r="J342">
        <v>30.64</v>
      </c>
      <c r="K342">
        <v>30.88</v>
      </c>
      <c r="L342">
        <v>31</v>
      </c>
      <c r="M342">
        <v>30.66</v>
      </c>
      <c r="O342">
        <v>340</v>
      </c>
      <c r="P342">
        <f t="shared" si="5"/>
        <v>30.981666666666669</v>
      </c>
    </row>
    <row r="343" spans="1:16" x14ac:dyDescent="0.4">
      <c r="A343">
        <v>341</v>
      </c>
      <c r="B343">
        <v>31.41</v>
      </c>
      <c r="C343">
        <v>32.619999999999997</v>
      </c>
      <c r="D343">
        <v>31.25</v>
      </c>
      <c r="E343">
        <v>30.04</v>
      </c>
      <c r="F343">
        <v>29.49</v>
      </c>
      <c r="G343">
        <v>29.49</v>
      </c>
      <c r="H343">
        <v>32.44</v>
      </c>
      <c r="I343">
        <v>31.88</v>
      </c>
      <c r="J343">
        <v>30.65</v>
      </c>
      <c r="K343">
        <v>30.9</v>
      </c>
      <c r="L343">
        <v>31</v>
      </c>
      <c r="M343">
        <v>30.64</v>
      </c>
      <c r="O343">
        <v>341</v>
      </c>
      <c r="P343">
        <f t="shared" si="5"/>
        <v>30.984166666666663</v>
      </c>
    </row>
    <row r="344" spans="1:16" x14ac:dyDescent="0.4">
      <c r="A344">
        <v>342</v>
      </c>
      <c r="B344">
        <v>31.4</v>
      </c>
      <c r="C344">
        <v>32.630000000000003</v>
      </c>
      <c r="D344">
        <v>31.24</v>
      </c>
      <c r="E344">
        <v>30.02</v>
      </c>
      <c r="F344">
        <v>29.5</v>
      </c>
      <c r="G344">
        <v>29.47</v>
      </c>
      <c r="H344">
        <v>32.44</v>
      </c>
      <c r="I344">
        <v>31.91</v>
      </c>
      <c r="J344">
        <v>30.65</v>
      </c>
      <c r="K344">
        <v>30.9</v>
      </c>
      <c r="L344">
        <v>30.99</v>
      </c>
      <c r="M344">
        <v>30.62</v>
      </c>
      <c r="O344">
        <v>342</v>
      </c>
      <c r="P344">
        <f t="shared" si="5"/>
        <v>30.980833333333333</v>
      </c>
    </row>
    <row r="345" spans="1:16" x14ac:dyDescent="0.4">
      <c r="A345">
        <v>343</v>
      </c>
      <c r="B345">
        <v>31.39</v>
      </c>
      <c r="C345">
        <v>32.630000000000003</v>
      </c>
      <c r="D345">
        <v>31.26</v>
      </c>
      <c r="E345">
        <v>30</v>
      </c>
      <c r="F345">
        <v>29.49</v>
      </c>
      <c r="G345">
        <v>29.43</v>
      </c>
      <c r="H345">
        <v>32.43</v>
      </c>
      <c r="I345">
        <v>31.93</v>
      </c>
      <c r="J345">
        <v>30.65</v>
      </c>
      <c r="K345">
        <v>30.9</v>
      </c>
      <c r="L345">
        <v>30.98</v>
      </c>
      <c r="M345">
        <v>30.62</v>
      </c>
      <c r="O345">
        <v>343</v>
      </c>
      <c r="P345">
        <f t="shared" si="5"/>
        <v>30.975833333333338</v>
      </c>
    </row>
    <row r="346" spans="1:16" x14ac:dyDescent="0.4">
      <c r="A346">
        <v>344</v>
      </c>
      <c r="B346">
        <v>31.4</v>
      </c>
      <c r="C346">
        <v>32.619999999999997</v>
      </c>
      <c r="D346">
        <v>31.27</v>
      </c>
      <c r="E346">
        <v>30.01</v>
      </c>
      <c r="F346">
        <v>29.51</v>
      </c>
      <c r="G346">
        <v>29.38</v>
      </c>
      <c r="H346">
        <v>32.409999999999997</v>
      </c>
      <c r="I346">
        <v>31.95</v>
      </c>
      <c r="J346">
        <v>30.64</v>
      </c>
      <c r="K346">
        <v>30.93</v>
      </c>
      <c r="L346">
        <v>30.98</v>
      </c>
      <c r="M346">
        <v>30.61</v>
      </c>
      <c r="O346">
        <v>344</v>
      </c>
      <c r="P346">
        <f t="shared" si="5"/>
        <v>30.975833333333338</v>
      </c>
    </row>
    <row r="347" spans="1:16" x14ac:dyDescent="0.4">
      <c r="A347">
        <v>345</v>
      </c>
      <c r="B347">
        <v>31.4</v>
      </c>
      <c r="C347">
        <v>32.630000000000003</v>
      </c>
      <c r="D347">
        <v>31.29</v>
      </c>
      <c r="E347">
        <v>29.98</v>
      </c>
      <c r="F347">
        <v>29.51</v>
      </c>
      <c r="G347">
        <v>29.34</v>
      </c>
      <c r="H347">
        <v>32.409999999999997</v>
      </c>
      <c r="I347">
        <v>31.97</v>
      </c>
      <c r="J347">
        <v>30.64</v>
      </c>
      <c r="K347">
        <v>30.92</v>
      </c>
      <c r="L347">
        <v>30.96</v>
      </c>
      <c r="M347">
        <v>30.61</v>
      </c>
      <c r="O347">
        <v>345</v>
      </c>
      <c r="P347">
        <f t="shared" si="5"/>
        <v>30.971666666666668</v>
      </c>
    </row>
    <row r="348" spans="1:16" x14ac:dyDescent="0.4">
      <c r="A348">
        <v>346</v>
      </c>
      <c r="B348">
        <v>31.4</v>
      </c>
      <c r="C348">
        <v>32.64</v>
      </c>
      <c r="D348">
        <v>31.3</v>
      </c>
      <c r="E348">
        <v>29.98</v>
      </c>
      <c r="F348">
        <v>29.53</v>
      </c>
      <c r="G348">
        <v>29.32</v>
      </c>
      <c r="H348">
        <v>32.409999999999997</v>
      </c>
      <c r="I348">
        <v>31.98</v>
      </c>
      <c r="J348">
        <v>30.62</v>
      </c>
      <c r="K348">
        <v>30.92</v>
      </c>
      <c r="L348">
        <v>30.95</v>
      </c>
      <c r="M348">
        <v>30.62</v>
      </c>
      <c r="O348">
        <v>346</v>
      </c>
      <c r="P348">
        <f t="shared" si="5"/>
        <v>30.972499999999997</v>
      </c>
    </row>
    <row r="349" spans="1:16" x14ac:dyDescent="0.4">
      <c r="A349">
        <v>347</v>
      </c>
      <c r="B349">
        <v>31.41</v>
      </c>
      <c r="C349">
        <v>32.630000000000003</v>
      </c>
      <c r="D349">
        <v>31.31</v>
      </c>
      <c r="E349">
        <v>29.93</v>
      </c>
      <c r="F349">
        <v>29.52</v>
      </c>
      <c r="G349">
        <v>29.29</v>
      </c>
      <c r="H349">
        <v>32.4</v>
      </c>
      <c r="I349">
        <v>32</v>
      </c>
      <c r="J349">
        <v>30.63</v>
      </c>
      <c r="K349">
        <v>30.93</v>
      </c>
      <c r="L349">
        <v>30.94</v>
      </c>
      <c r="M349">
        <v>30.62</v>
      </c>
      <c r="O349">
        <v>347</v>
      </c>
      <c r="P349">
        <f t="shared" si="5"/>
        <v>30.967500000000001</v>
      </c>
    </row>
    <row r="350" spans="1:16" x14ac:dyDescent="0.4">
      <c r="A350">
        <v>348</v>
      </c>
      <c r="B350">
        <v>31.41</v>
      </c>
      <c r="C350">
        <v>32.630000000000003</v>
      </c>
      <c r="D350">
        <v>31.31</v>
      </c>
      <c r="E350">
        <v>29.93</v>
      </c>
      <c r="F350">
        <v>29.52</v>
      </c>
      <c r="G350">
        <v>29.27</v>
      </c>
      <c r="H350">
        <v>32.409999999999997</v>
      </c>
      <c r="I350">
        <v>32.01</v>
      </c>
      <c r="J350">
        <v>30.62</v>
      </c>
      <c r="K350">
        <v>30.93</v>
      </c>
      <c r="L350">
        <v>30.93</v>
      </c>
      <c r="M350">
        <v>30.61</v>
      </c>
      <c r="O350">
        <v>348</v>
      </c>
      <c r="P350">
        <f t="shared" si="5"/>
        <v>30.965000000000003</v>
      </c>
    </row>
    <row r="351" spans="1:16" x14ac:dyDescent="0.4">
      <c r="A351">
        <v>349</v>
      </c>
      <c r="B351">
        <v>31.4</v>
      </c>
      <c r="C351">
        <v>32.630000000000003</v>
      </c>
      <c r="D351">
        <v>31.33</v>
      </c>
      <c r="E351">
        <v>29.91</v>
      </c>
      <c r="F351">
        <v>29.52</v>
      </c>
      <c r="G351">
        <v>29.27</v>
      </c>
      <c r="H351">
        <v>32.409999999999997</v>
      </c>
      <c r="I351">
        <v>32.03</v>
      </c>
      <c r="J351">
        <v>30.63</v>
      </c>
      <c r="K351">
        <v>30.93</v>
      </c>
      <c r="L351">
        <v>30.93</v>
      </c>
      <c r="M351">
        <v>30.62</v>
      </c>
      <c r="O351">
        <v>349</v>
      </c>
      <c r="P351">
        <f t="shared" si="5"/>
        <v>30.967500000000001</v>
      </c>
    </row>
    <row r="352" spans="1:16" x14ac:dyDescent="0.4">
      <c r="A352">
        <v>350</v>
      </c>
      <c r="B352">
        <v>31.41</v>
      </c>
      <c r="C352">
        <v>32.64</v>
      </c>
      <c r="D352">
        <v>31.28</v>
      </c>
      <c r="E352">
        <v>29.9</v>
      </c>
      <c r="F352">
        <v>29.5</v>
      </c>
      <c r="G352">
        <v>29.26</v>
      </c>
      <c r="H352">
        <v>32.409999999999997</v>
      </c>
      <c r="I352">
        <v>32.049999999999997</v>
      </c>
      <c r="J352">
        <v>30.64</v>
      </c>
      <c r="K352">
        <v>30.94</v>
      </c>
      <c r="L352">
        <v>30.91</v>
      </c>
      <c r="M352">
        <v>30.61</v>
      </c>
      <c r="O352">
        <v>350</v>
      </c>
      <c r="P352">
        <f t="shared" si="5"/>
        <v>30.962500000000002</v>
      </c>
    </row>
    <row r="353" spans="1:16" x14ac:dyDescent="0.4">
      <c r="A353">
        <v>351</v>
      </c>
      <c r="B353">
        <v>31.4</v>
      </c>
      <c r="C353">
        <v>32.659999999999997</v>
      </c>
      <c r="D353">
        <v>31.35</v>
      </c>
      <c r="E353">
        <v>29.87</v>
      </c>
      <c r="F353">
        <v>29.5</v>
      </c>
      <c r="G353">
        <v>29.26</v>
      </c>
      <c r="H353">
        <v>32.42</v>
      </c>
      <c r="I353">
        <v>32.06</v>
      </c>
      <c r="J353">
        <v>30.65</v>
      </c>
      <c r="K353">
        <v>30.95</v>
      </c>
      <c r="L353">
        <v>30.9</v>
      </c>
      <c r="M353">
        <v>30.62</v>
      </c>
      <c r="O353">
        <v>351</v>
      </c>
      <c r="P353">
        <f t="shared" si="5"/>
        <v>30.969999999999995</v>
      </c>
    </row>
    <row r="354" spans="1:16" x14ac:dyDescent="0.4">
      <c r="A354">
        <v>352</v>
      </c>
      <c r="B354">
        <v>31.41</v>
      </c>
      <c r="C354">
        <v>32.67</v>
      </c>
      <c r="D354">
        <v>31.37</v>
      </c>
      <c r="E354">
        <v>29.84</v>
      </c>
      <c r="F354">
        <v>29.49</v>
      </c>
      <c r="G354">
        <v>29.24</v>
      </c>
      <c r="H354">
        <v>32.43</v>
      </c>
      <c r="I354">
        <v>32.08</v>
      </c>
      <c r="J354">
        <v>30.65</v>
      </c>
      <c r="K354">
        <v>30.95</v>
      </c>
      <c r="L354">
        <v>30.9</v>
      </c>
      <c r="M354">
        <v>30.62</v>
      </c>
      <c r="O354">
        <v>352</v>
      </c>
      <c r="P354">
        <f t="shared" si="5"/>
        <v>30.970833333333331</v>
      </c>
    </row>
    <row r="355" spans="1:16" x14ac:dyDescent="0.4">
      <c r="A355">
        <v>353</v>
      </c>
      <c r="B355">
        <v>31.37</v>
      </c>
      <c r="C355">
        <v>32.68</v>
      </c>
      <c r="D355">
        <v>31.37</v>
      </c>
      <c r="E355">
        <v>29.84</v>
      </c>
      <c r="F355">
        <v>29.48</v>
      </c>
      <c r="G355">
        <v>29.23</v>
      </c>
      <c r="H355">
        <v>32.43</v>
      </c>
      <c r="I355">
        <v>32.1</v>
      </c>
      <c r="J355">
        <v>30.65</v>
      </c>
      <c r="K355">
        <v>30.96</v>
      </c>
      <c r="L355">
        <v>30.89</v>
      </c>
      <c r="M355">
        <v>30.65</v>
      </c>
      <c r="O355">
        <v>353</v>
      </c>
      <c r="P355">
        <f t="shared" si="5"/>
        <v>30.970833333333328</v>
      </c>
    </row>
    <row r="356" spans="1:16" x14ac:dyDescent="0.4">
      <c r="A356">
        <v>354</v>
      </c>
      <c r="B356">
        <v>31.39</v>
      </c>
      <c r="C356">
        <v>32.68</v>
      </c>
      <c r="D356">
        <v>31.4</v>
      </c>
      <c r="E356">
        <v>29.81</v>
      </c>
      <c r="F356">
        <v>29.47</v>
      </c>
      <c r="G356">
        <v>29.22</v>
      </c>
      <c r="H356">
        <v>32.450000000000003</v>
      </c>
      <c r="I356">
        <v>32.11</v>
      </c>
      <c r="J356">
        <v>30.67</v>
      </c>
      <c r="K356">
        <v>30.98</v>
      </c>
      <c r="L356">
        <v>30.88</v>
      </c>
      <c r="M356">
        <v>30.65</v>
      </c>
      <c r="O356">
        <v>354</v>
      </c>
      <c r="P356">
        <f t="shared" si="5"/>
        <v>30.975833333333338</v>
      </c>
    </row>
    <row r="357" spans="1:16" x14ac:dyDescent="0.4">
      <c r="A357">
        <v>355</v>
      </c>
      <c r="B357">
        <v>31.37</v>
      </c>
      <c r="C357">
        <v>32.69</v>
      </c>
      <c r="D357">
        <v>31.43</v>
      </c>
      <c r="E357">
        <v>29.8</v>
      </c>
      <c r="F357">
        <v>29.46</v>
      </c>
      <c r="G357">
        <v>29.19</v>
      </c>
      <c r="H357">
        <v>32.450000000000003</v>
      </c>
      <c r="I357">
        <v>32.130000000000003</v>
      </c>
      <c r="J357">
        <v>30.68</v>
      </c>
      <c r="K357">
        <v>30.98</v>
      </c>
      <c r="L357">
        <v>30.88</v>
      </c>
      <c r="M357">
        <v>30.62</v>
      </c>
      <c r="O357">
        <v>355</v>
      </c>
      <c r="P357">
        <f t="shared" si="5"/>
        <v>30.973333333333333</v>
      </c>
    </row>
    <row r="358" spans="1:16" x14ac:dyDescent="0.4">
      <c r="A358">
        <v>356</v>
      </c>
      <c r="B358">
        <v>31.37</v>
      </c>
      <c r="C358">
        <v>32.700000000000003</v>
      </c>
      <c r="D358">
        <v>31.44</v>
      </c>
      <c r="E358">
        <v>29.78</v>
      </c>
      <c r="F358">
        <v>29.44</v>
      </c>
      <c r="G358">
        <v>29.18</v>
      </c>
      <c r="H358">
        <v>32.450000000000003</v>
      </c>
      <c r="I358">
        <v>32.15</v>
      </c>
      <c r="J358">
        <v>30.68</v>
      </c>
      <c r="K358">
        <v>30.99</v>
      </c>
      <c r="L358">
        <v>30.88</v>
      </c>
      <c r="M358">
        <v>30.61</v>
      </c>
      <c r="O358">
        <v>356</v>
      </c>
      <c r="P358">
        <f t="shared" si="5"/>
        <v>30.9725</v>
      </c>
    </row>
    <row r="359" spans="1:16" x14ac:dyDescent="0.4">
      <c r="A359">
        <v>357</v>
      </c>
      <c r="B359">
        <v>31.39</v>
      </c>
      <c r="C359">
        <v>32.71</v>
      </c>
      <c r="D359">
        <v>31.45</v>
      </c>
      <c r="E359">
        <v>29.76</v>
      </c>
      <c r="F359">
        <v>29.44</v>
      </c>
      <c r="G359">
        <v>29.15</v>
      </c>
      <c r="H359">
        <v>32.46</v>
      </c>
      <c r="I359">
        <v>32.17</v>
      </c>
      <c r="J359">
        <v>30.68</v>
      </c>
      <c r="K359">
        <v>31.01</v>
      </c>
      <c r="L359">
        <v>30.88</v>
      </c>
      <c r="M359">
        <v>30.61</v>
      </c>
      <c r="O359">
        <v>357</v>
      </c>
      <c r="P359">
        <f t="shared" si="5"/>
        <v>30.975833333333338</v>
      </c>
    </row>
    <row r="360" spans="1:16" x14ac:dyDescent="0.4">
      <c r="A360">
        <v>358</v>
      </c>
      <c r="B360">
        <v>31.39</v>
      </c>
      <c r="C360">
        <v>32.729999999999997</v>
      </c>
      <c r="D360">
        <v>31.47</v>
      </c>
      <c r="E360">
        <v>29.74</v>
      </c>
      <c r="F360">
        <v>29.44</v>
      </c>
      <c r="G360">
        <v>29.13</v>
      </c>
      <c r="H360">
        <v>32.479999999999997</v>
      </c>
      <c r="I360">
        <v>32.19</v>
      </c>
      <c r="J360">
        <v>30.68</v>
      </c>
      <c r="K360">
        <v>31.02</v>
      </c>
      <c r="L360">
        <v>30.86</v>
      </c>
      <c r="M360">
        <v>30.6</v>
      </c>
      <c r="O360">
        <v>358</v>
      </c>
      <c r="P360">
        <f t="shared" si="5"/>
        <v>30.977500000000003</v>
      </c>
    </row>
    <row r="361" spans="1:16" x14ac:dyDescent="0.4">
      <c r="A361">
        <v>359</v>
      </c>
      <c r="B361">
        <v>31.41</v>
      </c>
      <c r="C361">
        <v>32.74</v>
      </c>
      <c r="D361">
        <v>31.48</v>
      </c>
      <c r="E361">
        <v>29.71</v>
      </c>
      <c r="F361">
        <v>29.43</v>
      </c>
      <c r="G361">
        <v>29.11</v>
      </c>
      <c r="H361">
        <v>32.479999999999997</v>
      </c>
      <c r="I361">
        <v>32.21</v>
      </c>
      <c r="J361">
        <v>30.69</v>
      </c>
      <c r="K361">
        <v>31.04</v>
      </c>
      <c r="L361">
        <v>30.86</v>
      </c>
      <c r="M361">
        <v>30.59</v>
      </c>
      <c r="O361">
        <v>359</v>
      </c>
      <c r="P361">
        <f t="shared" si="5"/>
        <v>30.979166666666668</v>
      </c>
    </row>
    <row r="362" spans="1:16" x14ac:dyDescent="0.4">
      <c r="A362">
        <v>360</v>
      </c>
      <c r="B362">
        <v>31.39</v>
      </c>
      <c r="C362">
        <v>32.74</v>
      </c>
      <c r="D362">
        <v>31.49</v>
      </c>
      <c r="E362">
        <v>29.68</v>
      </c>
      <c r="F362">
        <v>29.41</v>
      </c>
      <c r="G362">
        <v>29.08</v>
      </c>
      <c r="H362">
        <v>32.49</v>
      </c>
      <c r="I362">
        <v>32.229999999999997</v>
      </c>
      <c r="J362">
        <v>30.69</v>
      </c>
      <c r="K362">
        <v>31.06</v>
      </c>
      <c r="L362">
        <v>30.85</v>
      </c>
      <c r="M362">
        <v>30.58</v>
      </c>
      <c r="O362">
        <v>360</v>
      </c>
      <c r="P362">
        <f t="shared" si="5"/>
        <v>30.974166666666665</v>
      </c>
    </row>
    <row r="363" spans="1:16" x14ac:dyDescent="0.4">
      <c r="A363">
        <v>361</v>
      </c>
      <c r="B363">
        <v>31.4</v>
      </c>
      <c r="C363">
        <v>32.770000000000003</v>
      </c>
      <c r="D363">
        <v>31.51</v>
      </c>
      <c r="E363">
        <v>29.67</v>
      </c>
      <c r="F363">
        <v>29.4</v>
      </c>
      <c r="G363">
        <v>29.07</v>
      </c>
      <c r="H363">
        <v>32.49</v>
      </c>
      <c r="I363">
        <v>32.24</v>
      </c>
      <c r="J363">
        <v>30.7</v>
      </c>
      <c r="K363">
        <v>31.08</v>
      </c>
      <c r="L363">
        <v>30.85</v>
      </c>
      <c r="M363">
        <v>30.58</v>
      </c>
      <c r="O363">
        <v>361</v>
      </c>
      <c r="P363">
        <f t="shared" si="5"/>
        <v>30.98</v>
      </c>
    </row>
    <row r="364" spans="1:16" x14ac:dyDescent="0.4">
      <c r="A364">
        <v>362</v>
      </c>
      <c r="B364">
        <v>31.4</v>
      </c>
      <c r="C364">
        <v>32.78</v>
      </c>
      <c r="D364">
        <v>31.52</v>
      </c>
      <c r="E364">
        <v>29.64</v>
      </c>
      <c r="F364">
        <v>29.39</v>
      </c>
      <c r="G364">
        <v>29.05</v>
      </c>
      <c r="H364">
        <v>32.51</v>
      </c>
      <c r="I364">
        <v>32.25</v>
      </c>
      <c r="J364">
        <v>30.7</v>
      </c>
      <c r="K364">
        <v>31.1</v>
      </c>
      <c r="L364">
        <v>30.84</v>
      </c>
      <c r="M364">
        <v>30.58</v>
      </c>
      <c r="O364">
        <v>362</v>
      </c>
      <c r="P364">
        <f t="shared" si="5"/>
        <v>30.98</v>
      </c>
    </row>
    <row r="365" spans="1:16" x14ac:dyDescent="0.4">
      <c r="A365">
        <v>363</v>
      </c>
      <c r="B365">
        <v>31.39</v>
      </c>
      <c r="C365">
        <v>32.79</v>
      </c>
      <c r="D365">
        <v>31.52</v>
      </c>
      <c r="E365">
        <v>29.63</v>
      </c>
      <c r="F365">
        <v>29.4</v>
      </c>
      <c r="G365">
        <v>29.03</v>
      </c>
      <c r="H365">
        <v>32.51</v>
      </c>
      <c r="I365">
        <v>32.270000000000003</v>
      </c>
      <c r="J365">
        <v>30.72</v>
      </c>
      <c r="K365">
        <v>31.12</v>
      </c>
      <c r="L365">
        <v>30.85</v>
      </c>
      <c r="M365">
        <v>30.56</v>
      </c>
      <c r="O365">
        <v>363</v>
      </c>
      <c r="P365">
        <f t="shared" si="5"/>
        <v>30.982500000000002</v>
      </c>
    </row>
    <row r="366" spans="1:16" x14ac:dyDescent="0.4">
      <c r="A366">
        <v>364</v>
      </c>
      <c r="B366">
        <v>31.38</v>
      </c>
      <c r="C366">
        <v>32.82</v>
      </c>
      <c r="D366">
        <v>31.53</v>
      </c>
      <c r="E366">
        <v>29.62</v>
      </c>
      <c r="F366">
        <v>29.38</v>
      </c>
      <c r="G366">
        <v>28.98</v>
      </c>
      <c r="H366">
        <v>32.53</v>
      </c>
      <c r="I366">
        <v>32.28</v>
      </c>
      <c r="J366">
        <v>30.73</v>
      </c>
      <c r="K366">
        <v>31.15</v>
      </c>
      <c r="L366">
        <v>30.85</v>
      </c>
      <c r="M366">
        <v>30.55</v>
      </c>
      <c r="O366">
        <v>364</v>
      </c>
      <c r="P366">
        <f t="shared" si="5"/>
        <v>30.983333333333334</v>
      </c>
    </row>
    <row r="367" spans="1:16" x14ac:dyDescent="0.4">
      <c r="A367">
        <v>365</v>
      </c>
      <c r="B367">
        <v>31.38</v>
      </c>
      <c r="C367">
        <v>32.83</v>
      </c>
      <c r="D367">
        <v>31.56</v>
      </c>
      <c r="E367">
        <v>29.61</v>
      </c>
      <c r="F367">
        <v>29.4</v>
      </c>
      <c r="G367">
        <v>28.95</v>
      </c>
      <c r="H367">
        <v>32.520000000000003</v>
      </c>
      <c r="I367">
        <v>32.299999999999997</v>
      </c>
      <c r="J367">
        <v>30.73</v>
      </c>
      <c r="K367">
        <v>31.18</v>
      </c>
      <c r="L367">
        <v>30.84</v>
      </c>
      <c r="M367">
        <v>30.54</v>
      </c>
      <c r="O367">
        <v>365</v>
      </c>
      <c r="P367">
        <f t="shared" si="5"/>
        <v>30.986666666666668</v>
      </c>
    </row>
    <row r="368" spans="1:16" x14ac:dyDescent="0.4">
      <c r="A368">
        <v>366</v>
      </c>
      <c r="B368">
        <v>31.34</v>
      </c>
      <c r="C368">
        <v>32.83</v>
      </c>
      <c r="D368">
        <v>31.58</v>
      </c>
      <c r="E368">
        <v>29.61</v>
      </c>
      <c r="F368">
        <v>29.39</v>
      </c>
      <c r="G368">
        <v>28.93</v>
      </c>
      <c r="H368">
        <v>32.54</v>
      </c>
      <c r="I368">
        <v>32.33</v>
      </c>
      <c r="J368">
        <v>30.73</v>
      </c>
      <c r="K368">
        <v>31.2</v>
      </c>
      <c r="L368">
        <v>30.83</v>
      </c>
      <c r="M368">
        <v>30.53</v>
      </c>
      <c r="O368">
        <v>366</v>
      </c>
      <c r="P368">
        <f t="shared" si="5"/>
        <v>30.986666666666668</v>
      </c>
    </row>
    <row r="369" spans="1:16" x14ac:dyDescent="0.4">
      <c r="A369">
        <v>367</v>
      </c>
      <c r="B369">
        <v>31.3</v>
      </c>
      <c r="C369">
        <v>32.81</v>
      </c>
      <c r="D369">
        <v>31.61</v>
      </c>
      <c r="E369">
        <v>29.59</v>
      </c>
      <c r="F369">
        <v>29.38</v>
      </c>
      <c r="G369">
        <v>28.91</v>
      </c>
      <c r="H369">
        <v>32.56</v>
      </c>
      <c r="I369">
        <v>32.33</v>
      </c>
      <c r="J369">
        <v>30.73</v>
      </c>
      <c r="K369">
        <v>31.23</v>
      </c>
      <c r="L369">
        <v>30.83</v>
      </c>
      <c r="M369">
        <v>30.52</v>
      </c>
      <c r="O369">
        <v>367</v>
      </c>
      <c r="P369">
        <f t="shared" si="5"/>
        <v>30.983333333333334</v>
      </c>
    </row>
    <row r="370" spans="1:16" x14ac:dyDescent="0.4">
      <c r="A370">
        <v>368</v>
      </c>
      <c r="B370">
        <v>31.29</v>
      </c>
      <c r="C370">
        <v>32.79</v>
      </c>
      <c r="D370">
        <v>31.62</v>
      </c>
      <c r="E370">
        <v>29.59</v>
      </c>
      <c r="F370">
        <v>29.38</v>
      </c>
      <c r="G370">
        <v>28.89</v>
      </c>
      <c r="H370">
        <v>32.58</v>
      </c>
      <c r="I370">
        <v>32.33</v>
      </c>
      <c r="J370">
        <v>30.73</v>
      </c>
      <c r="K370">
        <v>31.25</v>
      </c>
      <c r="L370">
        <v>30.83</v>
      </c>
      <c r="M370">
        <v>30.52</v>
      </c>
      <c r="O370">
        <v>368</v>
      </c>
      <c r="P370">
        <f t="shared" si="5"/>
        <v>30.983333333333331</v>
      </c>
    </row>
    <row r="371" spans="1:16" x14ac:dyDescent="0.4">
      <c r="A371">
        <v>369</v>
      </c>
      <c r="B371">
        <v>31.31</v>
      </c>
      <c r="C371">
        <v>32.78</v>
      </c>
      <c r="D371">
        <v>31.65</v>
      </c>
      <c r="E371">
        <v>29.57</v>
      </c>
      <c r="F371">
        <v>29.37</v>
      </c>
      <c r="G371">
        <v>28.84</v>
      </c>
      <c r="H371">
        <v>32.6</v>
      </c>
      <c r="I371">
        <v>32.340000000000003</v>
      </c>
      <c r="J371">
        <v>30.73</v>
      </c>
      <c r="K371">
        <v>31.29</v>
      </c>
      <c r="L371">
        <v>30.83</v>
      </c>
      <c r="M371">
        <v>30.5</v>
      </c>
      <c r="O371">
        <v>369</v>
      </c>
      <c r="P371">
        <f t="shared" si="5"/>
        <v>30.984166666666667</v>
      </c>
    </row>
    <row r="372" spans="1:16" x14ac:dyDescent="0.4">
      <c r="A372">
        <v>370</v>
      </c>
      <c r="B372">
        <v>31.35</v>
      </c>
      <c r="C372">
        <v>32.75</v>
      </c>
      <c r="D372">
        <v>31.68</v>
      </c>
      <c r="E372">
        <v>29.56</v>
      </c>
      <c r="F372">
        <v>29.37</v>
      </c>
      <c r="G372">
        <v>28.81</v>
      </c>
      <c r="H372">
        <v>32.61</v>
      </c>
      <c r="I372">
        <v>32.340000000000003</v>
      </c>
      <c r="J372">
        <v>30.71</v>
      </c>
      <c r="K372">
        <v>31.31</v>
      </c>
      <c r="L372">
        <v>30.82</v>
      </c>
      <c r="M372">
        <v>30.5</v>
      </c>
      <c r="O372">
        <v>370</v>
      </c>
      <c r="P372">
        <f t="shared" si="5"/>
        <v>30.984166666666667</v>
      </c>
    </row>
    <row r="373" spans="1:16" x14ac:dyDescent="0.4">
      <c r="A373">
        <v>371</v>
      </c>
      <c r="B373">
        <v>31.36</v>
      </c>
      <c r="C373">
        <v>32.72</v>
      </c>
      <c r="D373">
        <v>31.69</v>
      </c>
      <c r="E373">
        <v>29.56</v>
      </c>
      <c r="F373">
        <v>29.37</v>
      </c>
      <c r="G373">
        <v>28.77</v>
      </c>
      <c r="H373">
        <v>32.630000000000003</v>
      </c>
      <c r="I373">
        <v>32.35</v>
      </c>
      <c r="J373">
        <v>30.71</v>
      </c>
      <c r="K373">
        <v>31.34</v>
      </c>
      <c r="L373">
        <v>30.8</v>
      </c>
      <c r="M373">
        <v>30.5</v>
      </c>
      <c r="O373">
        <v>371</v>
      </c>
      <c r="P373">
        <f t="shared" si="5"/>
        <v>30.983333333333331</v>
      </c>
    </row>
    <row r="374" spans="1:16" x14ac:dyDescent="0.4">
      <c r="A374">
        <v>372</v>
      </c>
      <c r="B374">
        <v>31.39</v>
      </c>
      <c r="C374">
        <v>32.71</v>
      </c>
      <c r="D374">
        <v>31.72</v>
      </c>
      <c r="E374">
        <v>29.56</v>
      </c>
      <c r="F374">
        <v>29.37</v>
      </c>
      <c r="G374">
        <v>28.76</v>
      </c>
      <c r="H374">
        <v>32.64</v>
      </c>
      <c r="I374">
        <v>32.36</v>
      </c>
      <c r="J374">
        <v>30.72</v>
      </c>
      <c r="K374">
        <v>31.35</v>
      </c>
      <c r="L374">
        <v>30.8</v>
      </c>
      <c r="M374">
        <v>30.49</v>
      </c>
      <c r="O374">
        <v>372</v>
      </c>
      <c r="P374">
        <f t="shared" si="5"/>
        <v>30.989166666666673</v>
      </c>
    </row>
    <row r="375" spans="1:16" x14ac:dyDescent="0.4">
      <c r="A375">
        <v>373</v>
      </c>
      <c r="B375">
        <v>31.39</v>
      </c>
      <c r="C375">
        <v>32.700000000000003</v>
      </c>
      <c r="D375">
        <v>31.74</v>
      </c>
      <c r="E375">
        <v>29.52</v>
      </c>
      <c r="F375">
        <v>29.36</v>
      </c>
      <c r="G375">
        <v>28.77</v>
      </c>
      <c r="H375">
        <v>32.659999999999997</v>
      </c>
      <c r="I375">
        <v>32.36</v>
      </c>
      <c r="J375">
        <v>30.71</v>
      </c>
      <c r="K375">
        <v>31.36</v>
      </c>
      <c r="L375">
        <v>30.8</v>
      </c>
      <c r="M375">
        <v>30.49</v>
      </c>
      <c r="O375">
        <v>373</v>
      </c>
      <c r="P375">
        <f t="shared" si="5"/>
        <v>30.988333333333333</v>
      </c>
    </row>
    <row r="376" spans="1:16" x14ac:dyDescent="0.4">
      <c r="A376">
        <v>374</v>
      </c>
      <c r="B376">
        <v>31.37</v>
      </c>
      <c r="C376">
        <v>32.68</v>
      </c>
      <c r="D376">
        <v>31.75</v>
      </c>
      <c r="E376">
        <v>29.52</v>
      </c>
      <c r="F376">
        <v>29.36</v>
      </c>
      <c r="G376">
        <v>28.76</v>
      </c>
      <c r="H376">
        <v>32.67</v>
      </c>
      <c r="I376">
        <v>32.380000000000003</v>
      </c>
      <c r="J376">
        <v>30.72</v>
      </c>
      <c r="K376">
        <v>31.35</v>
      </c>
      <c r="L376">
        <v>30.8</v>
      </c>
      <c r="M376">
        <v>30.5</v>
      </c>
      <c r="O376">
        <v>374</v>
      </c>
      <c r="P376">
        <f t="shared" si="5"/>
        <v>30.98833333333334</v>
      </c>
    </row>
    <row r="377" spans="1:16" x14ac:dyDescent="0.4">
      <c r="A377">
        <v>375</v>
      </c>
      <c r="B377">
        <v>31.36</v>
      </c>
      <c r="C377">
        <v>32.65</v>
      </c>
      <c r="D377">
        <v>31.75</v>
      </c>
      <c r="E377">
        <v>29.5</v>
      </c>
      <c r="F377">
        <v>29.37</v>
      </c>
      <c r="G377">
        <v>28.78</v>
      </c>
      <c r="H377">
        <v>32.69</v>
      </c>
      <c r="I377">
        <v>32.380000000000003</v>
      </c>
      <c r="J377">
        <v>30.73</v>
      </c>
      <c r="K377">
        <v>31.35</v>
      </c>
      <c r="L377">
        <v>30.78</v>
      </c>
      <c r="M377">
        <v>30.51</v>
      </c>
      <c r="O377">
        <v>375</v>
      </c>
      <c r="P377">
        <f t="shared" si="5"/>
        <v>30.987500000000001</v>
      </c>
    </row>
    <row r="378" spans="1:16" x14ac:dyDescent="0.4">
      <c r="A378">
        <v>376</v>
      </c>
      <c r="B378">
        <v>31.33</v>
      </c>
      <c r="C378">
        <v>32.630000000000003</v>
      </c>
      <c r="D378">
        <v>31.75</v>
      </c>
      <c r="E378">
        <v>29.48</v>
      </c>
      <c r="F378">
        <v>29.37</v>
      </c>
      <c r="G378">
        <v>28.79</v>
      </c>
      <c r="H378">
        <v>32.71</v>
      </c>
      <c r="I378">
        <v>32.380000000000003</v>
      </c>
      <c r="J378">
        <v>30.73</v>
      </c>
      <c r="K378">
        <v>31.34</v>
      </c>
      <c r="L378">
        <v>30.77</v>
      </c>
      <c r="M378">
        <v>30.52</v>
      </c>
      <c r="O378">
        <v>376</v>
      </c>
      <c r="P378">
        <f t="shared" si="5"/>
        <v>30.983333333333331</v>
      </c>
    </row>
    <row r="379" spans="1:16" x14ac:dyDescent="0.4">
      <c r="A379">
        <v>377</v>
      </c>
      <c r="B379">
        <v>31.3</v>
      </c>
      <c r="C379">
        <v>32.630000000000003</v>
      </c>
      <c r="D379">
        <v>31.75</v>
      </c>
      <c r="E379">
        <v>29.46</v>
      </c>
      <c r="F379">
        <v>29.37</v>
      </c>
      <c r="G379">
        <v>28.8</v>
      </c>
      <c r="H379">
        <v>32.729999999999997</v>
      </c>
      <c r="I379">
        <v>32.380000000000003</v>
      </c>
      <c r="J379">
        <v>30.74</v>
      </c>
      <c r="K379">
        <v>31.33</v>
      </c>
      <c r="L379">
        <v>30.77</v>
      </c>
      <c r="M379">
        <v>30.55</v>
      </c>
      <c r="O379">
        <v>377</v>
      </c>
      <c r="P379">
        <f t="shared" si="5"/>
        <v>30.984166666666667</v>
      </c>
    </row>
    <row r="380" spans="1:16" x14ac:dyDescent="0.4">
      <c r="A380">
        <v>378</v>
      </c>
      <c r="B380">
        <v>31.3</v>
      </c>
      <c r="C380">
        <v>32.61</v>
      </c>
      <c r="D380">
        <v>31.76</v>
      </c>
      <c r="E380">
        <v>29.44</v>
      </c>
      <c r="F380">
        <v>29.38</v>
      </c>
      <c r="G380">
        <v>28.83</v>
      </c>
      <c r="H380">
        <v>32.729999999999997</v>
      </c>
      <c r="I380">
        <v>32.380000000000003</v>
      </c>
      <c r="J380">
        <v>30.75</v>
      </c>
      <c r="K380">
        <v>31.32</v>
      </c>
      <c r="L380">
        <v>30.77</v>
      </c>
      <c r="M380">
        <v>30.56</v>
      </c>
      <c r="O380">
        <v>378</v>
      </c>
      <c r="P380">
        <f t="shared" si="5"/>
        <v>30.985833333333328</v>
      </c>
    </row>
    <row r="381" spans="1:16" x14ac:dyDescent="0.4">
      <c r="A381">
        <v>379</v>
      </c>
      <c r="B381">
        <v>31.29</v>
      </c>
      <c r="C381">
        <v>32.6</v>
      </c>
      <c r="D381">
        <v>31.77</v>
      </c>
      <c r="E381">
        <v>29.43</v>
      </c>
      <c r="F381">
        <v>29.4</v>
      </c>
      <c r="G381">
        <v>28.84</v>
      </c>
      <c r="H381">
        <v>32.74</v>
      </c>
      <c r="I381">
        <v>32.380000000000003</v>
      </c>
      <c r="J381">
        <v>30.76</v>
      </c>
      <c r="K381">
        <v>31.3</v>
      </c>
      <c r="L381">
        <v>30.77</v>
      </c>
      <c r="M381">
        <v>30.59</v>
      </c>
      <c r="O381">
        <v>379</v>
      </c>
      <c r="P381">
        <f t="shared" si="5"/>
        <v>30.989166666666666</v>
      </c>
    </row>
    <row r="382" spans="1:16" x14ac:dyDescent="0.4">
      <c r="A382">
        <v>380</v>
      </c>
      <c r="B382">
        <v>31.27</v>
      </c>
      <c r="C382">
        <v>32.58</v>
      </c>
      <c r="D382">
        <v>31.77</v>
      </c>
      <c r="E382">
        <v>29.4</v>
      </c>
      <c r="F382">
        <v>29.41</v>
      </c>
      <c r="G382">
        <v>28.86</v>
      </c>
      <c r="H382">
        <v>32.76</v>
      </c>
      <c r="I382">
        <v>32.380000000000003</v>
      </c>
      <c r="J382">
        <v>30.77</v>
      </c>
      <c r="K382">
        <v>31.28</v>
      </c>
      <c r="L382">
        <v>30.77</v>
      </c>
      <c r="M382">
        <v>30.61</v>
      </c>
      <c r="O382">
        <v>380</v>
      </c>
      <c r="P382">
        <f t="shared" si="5"/>
        <v>30.988333333333326</v>
      </c>
    </row>
    <row r="383" spans="1:16" x14ac:dyDescent="0.4">
      <c r="A383">
        <v>381</v>
      </c>
      <c r="B383">
        <v>31.26</v>
      </c>
      <c r="C383">
        <v>32.58</v>
      </c>
      <c r="D383">
        <v>31.78</v>
      </c>
      <c r="E383">
        <v>29.39</v>
      </c>
      <c r="F383">
        <v>29.43</v>
      </c>
      <c r="G383">
        <v>28.87</v>
      </c>
      <c r="H383">
        <v>32.770000000000003</v>
      </c>
      <c r="I383">
        <v>32.369999999999997</v>
      </c>
      <c r="J383">
        <v>30.77</v>
      </c>
      <c r="K383">
        <v>31.27</v>
      </c>
      <c r="L383">
        <v>30.75</v>
      </c>
      <c r="M383">
        <v>30.62</v>
      </c>
      <c r="O383">
        <v>381</v>
      </c>
      <c r="P383">
        <f t="shared" si="5"/>
        <v>30.988333333333333</v>
      </c>
    </row>
    <row r="384" spans="1:16" x14ac:dyDescent="0.4">
      <c r="A384">
        <v>382</v>
      </c>
      <c r="B384">
        <v>31.25</v>
      </c>
      <c r="C384">
        <v>32.58</v>
      </c>
      <c r="D384">
        <v>31.79</v>
      </c>
      <c r="E384">
        <v>29.36</v>
      </c>
      <c r="F384">
        <v>29.46</v>
      </c>
      <c r="G384">
        <v>28.9</v>
      </c>
      <c r="H384">
        <v>32.78</v>
      </c>
      <c r="I384">
        <v>32.35</v>
      </c>
      <c r="J384">
        <v>30.77</v>
      </c>
      <c r="K384">
        <v>31.25</v>
      </c>
      <c r="L384">
        <v>30.75</v>
      </c>
      <c r="M384">
        <v>30.65</v>
      </c>
      <c r="O384">
        <v>382</v>
      </c>
      <c r="P384">
        <f t="shared" si="5"/>
        <v>30.990833333333331</v>
      </c>
    </row>
    <row r="385" spans="1:16" x14ac:dyDescent="0.4">
      <c r="A385">
        <v>383</v>
      </c>
      <c r="B385">
        <v>31.23</v>
      </c>
      <c r="C385">
        <v>32.57</v>
      </c>
      <c r="D385">
        <v>31.8</v>
      </c>
      <c r="E385">
        <v>29.35</v>
      </c>
      <c r="F385">
        <v>29.48</v>
      </c>
      <c r="G385">
        <v>28.91</v>
      </c>
      <c r="H385">
        <v>32.799999999999997</v>
      </c>
      <c r="I385">
        <v>32.340000000000003</v>
      </c>
      <c r="J385">
        <v>30.77</v>
      </c>
      <c r="K385">
        <v>31.25</v>
      </c>
      <c r="L385">
        <v>30.75</v>
      </c>
      <c r="M385">
        <v>30.68</v>
      </c>
      <c r="O385">
        <v>383</v>
      </c>
      <c r="P385">
        <f t="shared" si="5"/>
        <v>30.994166666666668</v>
      </c>
    </row>
    <row r="386" spans="1:16" x14ac:dyDescent="0.4">
      <c r="A386">
        <v>384</v>
      </c>
      <c r="B386">
        <v>31.21</v>
      </c>
      <c r="C386">
        <v>32.58</v>
      </c>
      <c r="D386">
        <v>31.77</v>
      </c>
      <c r="E386">
        <v>29.31</v>
      </c>
      <c r="F386">
        <v>29.51</v>
      </c>
      <c r="G386">
        <v>28.92</v>
      </c>
      <c r="H386">
        <v>32.81</v>
      </c>
      <c r="I386">
        <v>32.33</v>
      </c>
      <c r="J386">
        <v>30.79</v>
      </c>
      <c r="K386">
        <v>31.23</v>
      </c>
      <c r="L386">
        <v>30.75</v>
      </c>
      <c r="M386">
        <v>30.7</v>
      </c>
      <c r="O386">
        <v>384</v>
      </c>
      <c r="P386">
        <f t="shared" si="5"/>
        <v>30.992500000000003</v>
      </c>
    </row>
    <row r="387" spans="1:16" x14ac:dyDescent="0.4">
      <c r="A387">
        <v>385</v>
      </c>
      <c r="B387">
        <v>31.19</v>
      </c>
      <c r="C387">
        <v>32.57</v>
      </c>
      <c r="D387">
        <v>31.8</v>
      </c>
      <c r="E387">
        <v>29.28</v>
      </c>
      <c r="F387">
        <v>29.54</v>
      </c>
      <c r="G387">
        <v>28.92</v>
      </c>
      <c r="H387">
        <v>32.83</v>
      </c>
      <c r="I387">
        <v>32.33</v>
      </c>
      <c r="J387">
        <v>30.79</v>
      </c>
      <c r="K387">
        <v>31.23</v>
      </c>
      <c r="L387">
        <v>30.75</v>
      </c>
      <c r="M387">
        <v>30.73</v>
      </c>
      <c r="O387">
        <v>385</v>
      </c>
      <c r="P387">
        <f t="shared" ref="P387:P450" si="6">AVERAGE(B387:M387)</f>
        <v>30.99666666666667</v>
      </c>
    </row>
    <row r="388" spans="1:16" x14ac:dyDescent="0.4">
      <c r="A388">
        <v>386</v>
      </c>
      <c r="B388">
        <v>31.16</v>
      </c>
      <c r="C388">
        <v>32.57</v>
      </c>
      <c r="D388">
        <v>31.81</v>
      </c>
      <c r="E388">
        <v>29.27</v>
      </c>
      <c r="F388">
        <v>29.54</v>
      </c>
      <c r="G388">
        <v>28.93</v>
      </c>
      <c r="H388">
        <v>32.83</v>
      </c>
      <c r="I388">
        <v>32.33</v>
      </c>
      <c r="J388">
        <v>30.79</v>
      </c>
      <c r="K388">
        <v>31.21</v>
      </c>
      <c r="L388">
        <v>30.74</v>
      </c>
      <c r="M388">
        <v>30.76</v>
      </c>
      <c r="O388">
        <v>386</v>
      </c>
      <c r="P388">
        <f t="shared" si="6"/>
        <v>30.995000000000001</v>
      </c>
    </row>
    <row r="389" spans="1:16" x14ac:dyDescent="0.4">
      <c r="A389">
        <v>387</v>
      </c>
      <c r="B389">
        <v>31.14</v>
      </c>
      <c r="C389">
        <v>32.56</v>
      </c>
      <c r="D389">
        <v>31.83</v>
      </c>
      <c r="E389">
        <v>29.26</v>
      </c>
      <c r="F389">
        <v>29.58</v>
      </c>
      <c r="G389">
        <v>28.96</v>
      </c>
      <c r="H389">
        <v>32.840000000000003</v>
      </c>
      <c r="I389">
        <v>32.31</v>
      </c>
      <c r="J389">
        <v>30.78</v>
      </c>
      <c r="K389">
        <v>31.2</v>
      </c>
      <c r="L389">
        <v>30.73</v>
      </c>
      <c r="M389">
        <v>30.79</v>
      </c>
      <c r="O389">
        <v>387</v>
      </c>
      <c r="P389">
        <f t="shared" si="6"/>
        <v>30.998333333333335</v>
      </c>
    </row>
    <row r="390" spans="1:16" x14ac:dyDescent="0.4">
      <c r="A390">
        <v>388</v>
      </c>
      <c r="B390">
        <v>31.14</v>
      </c>
      <c r="C390">
        <v>32.56</v>
      </c>
      <c r="D390">
        <v>31.83</v>
      </c>
      <c r="E390">
        <v>29.24</v>
      </c>
      <c r="F390">
        <v>29.59</v>
      </c>
      <c r="G390">
        <v>28.96</v>
      </c>
      <c r="H390">
        <v>32.86</v>
      </c>
      <c r="I390">
        <v>32.31</v>
      </c>
      <c r="J390">
        <v>30.77</v>
      </c>
      <c r="K390">
        <v>31.2</v>
      </c>
      <c r="L390">
        <v>30.73</v>
      </c>
      <c r="M390">
        <v>30.83</v>
      </c>
      <c r="O390">
        <v>388</v>
      </c>
      <c r="P390">
        <f t="shared" si="6"/>
        <v>31.001666666666665</v>
      </c>
    </row>
    <row r="391" spans="1:16" x14ac:dyDescent="0.4">
      <c r="A391">
        <v>389</v>
      </c>
      <c r="B391">
        <v>31.12</v>
      </c>
      <c r="C391">
        <v>32.58</v>
      </c>
      <c r="D391">
        <v>31.81</v>
      </c>
      <c r="E391">
        <v>29.23</v>
      </c>
      <c r="F391">
        <v>29.63</v>
      </c>
      <c r="G391">
        <v>28.96</v>
      </c>
      <c r="H391">
        <v>32.869999999999997</v>
      </c>
      <c r="I391">
        <v>32.299999999999997</v>
      </c>
      <c r="J391">
        <v>30.75</v>
      </c>
      <c r="K391">
        <v>31.2</v>
      </c>
      <c r="L391">
        <v>30.73</v>
      </c>
      <c r="M391">
        <v>30.85</v>
      </c>
      <c r="O391">
        <v>389</v>
      </c>
      <c r="P391">
        <f t="shared" si="6"/>
        <v>31.002500000000001</v>
      </c>
    </row>
    <row r="392" spans="1:16" x14ac:dyDescent="0.4">
      <c r="A392">
        <v>390</v>
      </c>
      <c r="B392">
        <v>31.1</v>
      </c>
      <c r="C392">
        <v>32.57</v>
      </c>
      <c r="D392">
        <v>31.83</v>
      </c>
      <c r="E392">
        <v>29.22</v>
      </c>
      <c r="F392">
        <v>29.66</v>
      </c>
      <c r="G392">
        <v>28.97</v>
      </c>
      <c r="H392">
        <v>32.880000000000003</v>
      </c>
      <c r="I392">
        <v>32.299999999999997</v>
      </c>
      <c r="J392">
        <v>30.75</v>
      </c>
      <c r="K392">
        <v>31.2</v>
      </c>
      <c r="L392">
        <v>30.75</v>
      </c>
      <c r="M392">
        <v>30.87</v>
      </c>
      <c r="O392">
        <v>390</v>
      </c>
      <c r="P392">
        <f t="shared" si="6"/>
        <v>31.008333333333329</v>
      </c>
    </row>
    <row r="393" spans="1:16" x14ac:dyDescent="0.4">
      <c r="A393">
        <v>391</v>
      </c>
      <c r="B393">
        <v>31.06</v>
      </c>
      <c r="C393">
        <v>32.58</v>
      </c>
      <c r="D393">
        <v>31.84</v>
      </c>
      <c r="E393">
        <v>29.21</v>
      </c>
      <c r="F393">
        <v>29.68</v>
      </c>
      <c r="G393">
        <v>28.99</v>
      </c>
      <c r="H393">
        <v>32.89</v>
      </c>
      <c r="I393">
        <v>32.29</v>
      </c>
      <c r="J393">
        <v>30.74</v>
      </c>
      <c r="K393">
        <v>31.19</v>
      </c>
      <c r="L393">
        <v>30.74</v>
      </c>
      <c r="M393">
        <v>30.9</v>
      </c>
      <c r="O393">
        <v>391</v>
      </c>
      <c r="P393">
        <f t="shared" si="6"/>
        <v>31.009166666666662</v>
      </c>
    </row>
    <row r="394" spans="1:16" x14ac:dyDescent="0.4">
      <c r="A394">
        <v>392</v>
      </c>
      <c r="B394">
        <v>31.04</v>
      </c>
      <c r="C394">
        <v>32.58</v>
      </c>
      <c r="D394">
        <v>31.82</v>
      </c>
      <c r="E394">
        <v>29.21</v>
      </c>
      <c r="F394">
        <v>29.69</v>
      </c>
      <c r="G394">
        <v>29.01</v>
      </c>
      <c r="H394">
        <v>32.9</v>
      </c>
      <c r="I394">
        <v>32.28</v>
      </c>
      <c r="J394">
        <v>30.71</v>
      </c>
      <c r="K394">
        <v>31.19</v>
      </c>
      <c r="L394">
        <v>30.75</v>
      </c>
      <c r="M394">
        <v>30.9</v>
      </c>
      <c r="O394">
        <v>392</v>
      </c>
      <c r="P394">
        <f t="shared" si="6"/>
        <v>31.006666666666664</v>
      </c>
    </row>
    <row r="395" spans="1:16" x14ac:dyDescent="0.4">
      <c r="A395">
        <v>393</v>
      </c>
      <c r="B395">
        <v>31.04</v>
      </c>
      <c r="C395">
        <v>32.58</v>
      </c>
      <c r="D395">
        <v>31.83</v>
      </c>
      <c r="E395">
        <v>29.21</v>
      </c>
      <c r="F395">
        <v>29.71</v>
      </c>
      <c r="G395">
        <v>29.01</v>
      </c>
      <c r="H395">
        <v>32.92</v>
      </c>
      <c r="I395">
        <v>32.28</v>
      </c>
      <c r="J395">
        <v>30.73</v>
      </c>
      <c r="K395">
        <v>31.18</v>
      </c>
      <c r="L395">
        <v>30.76</v>
      </c>
      <c r="M395">
        <v>30.93</v>
      </c>
      <c r="O395">
        <v>393</v>
      </c>
      <c r="P395">
        <f t="shared" si="6"/>
        <v>31.015000000000001</v>
      </c>
    </row>
    <row r="396" spans="1:16" x14ac:dyDescent="0.4">
      <c r="A396">
        <v>394</v>
      </c>
      <c r="B396">
        <v>31.02</v>
      </c>
      <c r="C396">
        <v>32.58</v>
      </c>
      <c r="D396">
        <v>31.86</v>
      </c>
      <c r="E396">
        <v>29.23</v>
      </c>
      <c r="F396">
        <v>29.74</v>
      </c>
      <c r="G396">
        <v>29.02</v>
      </c>
      <c r="H396">
        <v>32.93</v>
      </c>
      <c r="I396">
        <v>32.26</v>
      </c>
      <c r="J396">
        <v>30.73</v>
      </c>
      <c r="K396">
        <v>31.18</v>
      </c>
      <c r="L396">
        <v>30.77</v>
      </c>
      <c r="M396">
        <v>30.95</v>
      </c>
      <c r="O396">
        <v>394</v>
      </c>
      <c r="P396">
        <f t="shared" si="6"/>
        <v>31.022499999999997</v>
      </c>
    </row>
    <row r="397" spans="1:16" x14ac:dyDescent="0.4">
      <c r="A397">
        <v>395</v>
      </c>
      <c r="B397">
        <v>30.99</v>
      </c>
      <c r="C397">
        <v>32.590000000000003</v>
      </c>
      <c r="D397">
        <v>31.86</v>
      </c>
      <c r="E397">
        <v>29.21</v>
      </c>
      <c r="F397">
        <v>29.75</v>
      </c>
      <c r="G397">
        <v>29.06</v>
      </c>
      <c r="H397">
        <v>32.94</v>
      </c>
      <c r="I397">
        <v>32.25</v>
      </c>
      <c r="J397">
        <v>30.73</v>
      </c>
      <c r="K397">
        <v>31.18</v>
      </c>
      <c r="L397">
        <v>30.78</v>
      </c>
      <c r="M397">
        <v>30.98</v>
      </c>
      <c r="O397">
        <v>395</v>
      </c>
      <c r="P397">
        <f t="shared" si="6"/>
        <v>31.026666666666671</v>
      </c>
    </row>
    <row r="398" spans="1:16" x14ac:dyDescent="0.4">
      <c r="A398">
        <v>396</v>
      </c>
      <c r="B398">
        <v>30.99</v>
      </c>
      <c r="C398">
        <v>32.590000000000003</v>
      </c>
      <c r="D398">
        <v>31.89</v>
      </c>
      <c r="E398">
        <v>29.23</v>
      </c>
      <c r="F398">
        <v>29.76</v>
      </c>
      <c r="G398">
        <v>29.08</v>
      </c>
      <c r="H398">
        <v>32.96</v>
      </c>
      <c r="I398">
        <v>32.25</v>
      </c>
      <c r="J398">
        <v>30.73</v>
      </c>
      <c r="K398">
        <v>31.18</v>
      </c>
      <c r="L398">
        <v>30.8</v>
      </c>
      <c r="M398">
        <v>31.01</v>
      </c>
      <c r="O398">
        <v>396</v>
      </c>
      <c r="P398">
        <f t="shared" si="6"/>
        <v>31.03916666666667</v>
      </c>
    </row>
    <row r="399" spans="1:16" x14ac:dyDescent="0.4">
      <c r="A399">
        <v>397</v>
      </c>
      <c r="B399">
        <v>30.98</v>
      </c>
      <c r="C399">
        <v>32.590000000000003</v>
      </c>
      <c r="D399">
        <v>31.93</v>
      </c>
      <c r="E399">
        <v>29.22</v>
      </c>
      <c r="F399">
        <v>29.77</v>
      </c>
      <c r="G399">
        <v>29.09</v>
      </c>
      <c r="H399">
        <v>32.97</v>
      </c>
      <c r="I399">
        <v>32.24</v>
      </c>
      <c r="J399">
        <v>30.73</v>
      </c>
      <c r="K399">
        <v>31.17</v>
      </c>
      <c r="L399">
        <v>30.82</v>
      </c>
      <c r="M399">
        <v>31.03</v>
      </c>
      <c r="O399">
        <v>397</v>
      </c>
      <c r="P399">
        <f t="shared" si="6"/>
        <v>31.045000000000005</v>
      </c>
    </row>
    <row r="400" spans="1:16" x14ac:dyDescent="0.4">
      <c r="A400">
        <v>398</v>
      </c>
      <c r="B400">
        <v>31</v>
      </c>
      <c r="C400">
        <v>32.590000000000003</v>
      </c>
      <c r="D400">
        <v>31.98</v>
      </c>
      <c r="E400">
        <v>29.23</v>
      </c>
      <c r="F400">
        <v>29.79</v>
      </c>
      <c r="G400">
        <v>29.09</v>
      </c>
      <c r="H400">
        <v>32.979999999999997</v>
      </c>
      <c r="I400">
        <v>32.229999999999997</v>
      </c>
      <c r="J400">
        <v>30.73</v>
      </c>
      <c r="K400">
        <v>31.18</v>
      </c>
      <c r="L400">
        <v>30.85</v>
      </c>
      <c r="M400">
        <v>31.07</v>
      </c>
      <c r="O400">
        <v>398</v>
      </c>
      <c r="P400">
        <f t="shared" si="6"/>
        <v>31.060000000000002</v>
      </c>
    </row>
    <row r="401" spans="1:16" x14ac:dyDescent="0.4">
      <c r="A401">
        <v>399</v>
      </c>
      <c r="B401">
        <v>30.99</v>
      </c>
      <c r="C401">
        <v>32.6</v>
      </c>
      <c r="D401">
        <v>32.020000000000003</v>
      </c>
      <c r="E401">
        <v>29.24</v>
      </c>
      <c r="F401">
        <v>29.81</v>
      </c>
      <c r="G401">
        <v>29.11</v>
      </c>
      <c r="H401">
        <v>32.979999999999997</v>
      </c>
      <c r="I401">
        <v>32.229999999999997</v>
      </c>
      <c r="J401">
        <v>30.73</v>
      </c>
      <c r="K401">
        <v>31.17</v>
      </c>
      <c r="L401">
        <v>30.88</v>
      </c>
      <c r="M401">
        <v>31.08</v>
      </c>
      <c r="O401">
        <v>399</v>
      </c>
      <c r="P401">
        <f t="shared" si="6"/>
        <v>31.069999999999997</v>
      </c>
    </row>
    <row r="402" spans="1:16" x14ac:dyDescent="0.4">
      <c r="A402">
        <v>400</v>
      </c>
      <c r="B402">
        <v>30.99</v>
      </c>
      <c r="C402">
        <v>32.619999999999997</v>
      </c>
      <c r="D402">
        <v>32.07</v>
      </c>
      <c r="E402">
        <v>29.24</v>
      </c>
      <c r="F402">
        <v>29.82</v>
      </c>
      <c r="G402">
        <v>29.13</v>
      </c>
      <c r="H402">
        <v>32.979999999999997</v>
      </c>
      <c r="I402">
        <v>32.21</v>
      </c>
      <c r="J402">
        <v>30.73</v>
      </c>
      <c r="K402">
        <v>31.16</v>
      </c>
      <c r="L402">
        <v>30.9</v>
      </c>
      <c r="M402">
        <v>31.11</v>
      </c>
      <c r="O402">
        <v>400</v>
      </c>
      <c r="P402">
        <f t="shared" si="6"/>
        <v>31.080000000000002</v>
      </c>
    </row>
    <row r="403" spans="1:16" x14ac:dyDescent="0.4">
      <c r="A403">
        <v>401</v>
      </c>
      <c r="B403">
        <v>30.98</v>
      </c>
      <c r="C403">
        <v>32.61</v>
      </c>
      <c r="D403">
        <v>32.1</v>
      </c>
      <c r="E403">
        <v>29.24</v>
      </c>
      <c r="F403">
        <v>29.83</v>
      </c>
      <c r="G403">
        <v>29.18</v>
      </c>
      <c r="H403">
        <v>32.99</v>
      </c>
      <c r="I403">
        <v>32.21</v>
      </c>
      <c r="J403">
        <v>30.73</v>
      </c>
      <c r="K403">
        <v>31.15</v>
      </c>
      <c r="L403">
        <v>30.93</v>
      </c>
      <c r="M403">
        <v>31.14</v>
      </c>
      <c r="O403">
        <v>401</v>
      </c>
      <c r="P403">
        <f t="shared" si="6"/>
        <v>31.090833333333332</v>
      </c>
    </row>
    <row r="404" spans="1:16" x14ac:dyDescent="0.4">
      <c r="A404">
        <v>402</v>
      </c>
      <c r="B404">
        <v>30.99</v>
      </c>
      <c r="C404">
        <v>32.61</v>
      </c>
      <c r="D404">
        <v>32.14</v>
      </c>
      <c r="E404">
        <v>29.25</v>
      </c>
      <c r="F404">
        <v>29.83</v>
      </c>
      <c r="G404">
        <v>29.21</v>
      </c>
      <c r="H404">
        <v>32.99</v>
      </c>
      <c r="I404">
        <v>32.19</v>
      </c>
      <c r="J404">
        <v>30.74</v>
      </c>
      <c r="K404">
        <v>31.15</v>
      </c>
      <c r="L404">
        <v>30.98</v>
      </c>
      <c r="M404">
        <v>31.18</v>
      </c>
      <c r="O404">
        <v>402</v>
      </c>
      <c r="P404">
        <f t="shared" si="6"/>
        <v>31.105</v>
      </c>
    </row>
    <row r="405" spans="1:16" x14ac:dyDescent="0.4">
      <c r="A405">
        <v>403</v>
      </c>
      <c r="B405">
        <v>30.99</v>
      </c>
      <c r="C405">
        <v>32.619999999999997</v>
      </c>
      <c r="D405">
        <v>32.159999999999997</v>
      </c>
      <c r="E405">
        <v>29.25</v>
      </c>
      <c r="F405">
        <v>29.82</v>
      </c>
      <c r="G405">
        <v>29.24</v>
      </c>
      <c r="H405">
        <v>32.99</v>
      </c>
      <c r="I405">
        <v>32.17</v>
      </c>
      <c r="J405">
        <v>30.75</v>
      </c>
      <c r="K405">
        <v>31.16</v>
      </c>
      <c r="L405">
        <v>31</v>
      </c>
      <c r="M405">
        <v>31.23</v>
      </c>
      <c r="O405">
        <v>403</v>
      </c>
      <c r="P405">
        <f t="shared" si="6"/>
        <v>31.115000000000006</v>
      </c>
    </row>
    <row r="406" spans="1:16" x14ac:dyDescent="0.4">
      <c r="A406">
        <v>404</v>
      </c>
      <c r="B406">
        <v>31.02</v>
      </c>
      <c r="C406">
        <v>32.6</v>
      </c>
      <c r="D406">
        <v>32.21</v>
      </c>
      <c r="E406">
        <v>29.25</v>
      </c>
      <c r="F406">
        <v>29.84</v>
      </c>
      <c r="G406">
        <v>29.26</v>
      </c>
      <c r="H406">
        <v>33</v>
      </c>
      <c r="I406">
        <v>32.17</v>
      </c>
      <c r="J406">
        <v>30.75</v>
      </c>
      <c r="K406">
        <v>31.17</v>
      </c>
      <c r="L406">
        <v>31.02</v>
      </c>
      <c r="M406">
        <v>31.25</v>
      </c>
      <c r="O406">
        <v>404</v>
      </c>
      <c r="P406">
        <f t="shared" si="6"/>
        <v>31.128333333333334</v>
      </c>
    </row>
    <row r="407" spans="1:16" x14ac:dyDescent="0.4">
      <c r="A407">
        <v>405</v>
      </c>
      <c r="B407">
        <v>31.02</v>
      </c>
      <c r="C407">
        <v>32.619999999999997</v>
      </c>
      <c r="D407">
        <v>32.24</v>
      </c>
      <c r="E407">
        <v>29.27</v>
      </c>
      <c r="F407">
        <v>29.84</v>
      </c>
      <c r="G407">
        <v>29.29</v>
      </c>
      <c r="H407">
        <v>33.020000000000003</v>
      </c>
      <c r="I407">
        <v>32.159999999999997</v>
      </c>
      <c r="J407">
        <v>30.74</v>
      </c>
      <c r="K407">
        <v>31.18</v>
      </c>
      <c r="L407">
        <v>31.05</v>
      </c>
      <c r="M407">
        <v>31.29</v>
      </c>
      <c r="O407">
        <v>405</v>
      </c>
      <c r="P407">
        <f t="shared" si="6"/>
        <v>31.143333333333334</v>
      </c>
    </row>
    <row r="408" spans="1:16" x14ac:dyDescent="0.4">
      <c r="A408">
        <v>406</v>
      </c>
      <c r="B408">
        <v>31.02</v>
      </c>
      <c r="C408">
        <v>32.6</v>
      </c>
      <c r="D408">
        <v>32.28</v>
      </c>
      <c r="E408">
        <v>29.28</v>
      </c>
      <c r="F408">
        <v>29.84</v>
      </c>
      <c r="G408">
        <v>29.3</v>
      </c>
      <c r="H408">
        <v>33.01</v>
      </c>
      <c r="I408">
        <v>32.15</v>
      </c>
      <c r="J408">
        <v>30.73</v>
      </c>
      <c r="K408">
        <v>31.18</v>
      </c>
      <c r="L408">
        <v>31.09</v>
      </c>
      <c r="M408">
        <v>31.32</v>
      </c>
      <c r="O408">
        <v>406</v>
      </c>
      <c r="P408">
        <f t="shared" si="6"/>
        <v>31.150000000000002</v>
      </c>
    </row>
    <row r="409" spans="1:16" x14ac:dyDescent="0.4">
      <c r="A409">
        <v>407</v>
      </c>
      <c r="B409">
        <v>31.04</v>
      </c>
      <c r="C409">
        <v>32.61</v>
      </c>
      <c r="D409">
        <v>32.29</v>
      </c>
      <c r="E409">
        <v>29.28</v>
      </c>
      <c r="F409">
        <v>29.84</v>
      </c>
      <c r="G409">
        <v>29.33</v>
      </c>
      <c r="H409">
        <v>33.03</v>
      </c>
      <c r="I409">
        <v>32.14</v>
      </c>
      <c r="J409">
        <v>30.73</v>
      </c>
      <c r="K409">
        <v>31.18</v>
      </c>
      <c r="L409">
        <v>31.13</v>
      </c>
      <c r="M409">
        <v>31.35</v>
      </c>
      <c r="O409">
        <v>407</v>
      </c>
      <c r="P409">
        <f t="shared" si="6"/>
        <v>31.162500000000005</v>
      </c>
    </row>
    <row r="410" spans="1:16" x14ac:dyDescent="0.4">
      <c r="A410">
        <v>408</v>
      </c>
      <c r="B410">
        <v>31.04</v>
      </c>
      <c r="C410">
        <v>32.61</v>
      </c>
      <c r="D410">
        <v>32.31</v>
      </c>
      <c r="E410">
        <v>29.29</v>
      </c>
      <c r="F410">
        <v>29.85</v>
      </c>
      <c r="G410">
        <v>29.36</v>
      </c>
      <c r="H410">
        <v>33.04</v>
      </c>
      <c r="I410">
        <v>32.130000000000003</v>
      </c>
      <c r="J410">
        <v>30.72</v>
      </c>
      <c r="K410">
        <v>31.18</v>
      </c>
      <c r="L410">
        <v>31.18</v>
      </c>
      <c r="M410">
        <v>31.37</v>
      </c>
      <c r="O410">
        <v>408</v>
      </c>
      <c r="P410">
        <f t="shared" si="6"/>
        <v>31.173333333333332</v>
      </c>
    </row>
    <row r="411" spans="1:16" x14ac:dyDescent="0.4">
      <c r="A411">
        <v>409</v>
      </c>
      <c r="B411">
        <v>31.04</v>
      </c>
      <c r="C411">
        <v>32.61</v>
      </c>
      <c r="D411">
        <v>32.32</v>
      </c>
      <c r="E411">
        <v>29.29</v>
      </c>
      <c r="F411">
        <v>29.84</v>
      </c>
      <c r="G411">
        <v>29.38</v>
      </c>
      <c r="H411">
        <v>33.049999999999997</v>
      </c>
      <c r="I411">
        <v>32.130000000000003</v>
      </c>
      <c r="J411">
        <v>30.68</v>
      </c>
      <c r="K411">
        <v>31.18</v>
      </c>
      <c r="L411">
        <v>31.21</v>
      </c>
      <c r="M411">
        <v>31.4</v>
      </c>
      <c r="O411">
        <v>409</v>
      </c>
      <c r="P411">
        <f t="shared" si="6"/>
        <v>31.177499999999995</v>
      </c>
    </row>
    <row r="412" spans="1:16" x14ac:dyDescent="0.4">
      <c r="A412">
        <v>410</v>
      </c>
      <c r="B412">
        <v>31.05</v>
      </c>
      <c r="C412">
        <v>32.619999999999997</v>
      </c>
      <c r="D412">
        <v>32.32</v>
      </c>
      <c r="E412">
        <v>29.28</v>
      </c>
      <c r="F412">
        <v>29.85</v>
      </c>
      <c r="G412">
        <v>29.43</v>
      </c>
      <c r="H412">
        <v>33.08</v>
      </c>
      <c r="I412">
        <v>32.11</v>
      </c>
      <c r="J412">
        <v>30.66</v>
      </c>
      <c r="K412">
        <v>31.18</v>
      </c>
      <c r="L412">
        <v>31.25</v>
      </c>
      <c r="M412">
        <v>31.43</v>
      </c>
      <c r="O412">
        <v>410</v>
      </c>
      <c r="P412">
        <f t="shared" si="6"/>
        <v>31.188333333333336</v>
      </c>
    </row>
    <row r="413" spans="1:16" x14ac:dyDescent="0.4">
      <c r="A413">
        <v>411</v>
      </c>
      <c r="B413">
        <v>31.07</v>
      </c>
      <c r="C413">
        <v>32.61</v>
      </c>
      <c r="D413">
        <v>32.31</v>
      </c>
      <c r="E413">
        <v>29.29</v>
      </c>
      <c r="F413">
        <v>29.84</v>
      </c>
      <c r="G413">
        <v>29.44</v>
      </c>
      <c r="H413">
        <v>33.090000000000003</v>
      </c>
      <c r="I413">
        <v>32.11</v>
      </c>
      <c r="J413">
        <v>30.65</v>
      </c>
      <c r="K413">
        <v>31.19</v>
      </c>
      <c r="L413">
        <v>31.3</v>
      </c>
      <c r="M413">
        <v>31.45</v>
      </c>
      <c r="O413">
        <v>411</v>
      </c>
      <c r="P413">
        <f t="shared" si="6"/>
        <v>31.195833333333329</v>
      </c>
    </row>
    <row r="414" spans="1:16" x14ac:dyDescent="0.4">
      <c r="A414">
        <v>412</v>
      </c>
      <c r="B414">
        <v>31.08</v>
      </c>
      <c r="C414">
        <v>32.619999999999997</v>
      </c>
      <c r="D414">
        <v>32.31</v>
      </c>
      <c r="E414">
        <v>29.27</v>
      </c>
      <c r="F414">
        <v>29.87</v>
      </c>
      <c r="G414">
        <v>29.46</v>
      </c>
      <c r="H414">
        <v>33.090000000000003</v>
      </c>
      <c r="I414">
        <v>32.1</v>
      </c>
      <c r="J414">
        <v>30.62</v>
      </c>
      <c r="K414">
        <v>31.2</v>
      </c>
      <c r="L414">
        <v>31.34</v>
      </c>
      <c r="M414">
        <v>31.46</v>
      </c>
      <c r="O414">
        <v>412</v>
      </c>
      <c r="P414">
        <f t="shared" si="6"/>
        <v>31.201666666666657</v>
      </c>
    </row>
    <row r="415" spans="1:16" x14ac:dyDescent="0.4">
      <c r="A415">
        <v>413</v>
      </c>
      <c r="B415">
        <v>31.1</v>
      </c>
      <c r="C415">
        <v>32.61</v>
      </c>
      <c r="D415">
        <v>32.31</v>
      </c>
      <c r="E415">
        <v>29.27</v>
      </c>
      <c r="F415">
        <v>29.87</v>
      </c>
      <c r="G415">
        <v>29.49</v>
      </c>
      <c r="H415">
        <v>33.11</v>
      </c>
      <c r="I415">
        <v>32.090000000000003</v>
      </c>
      <c r="J415">
        <v>30.63</v>
      </c>
      <c r="K415">
        <v>31.2</v>
      </c>
      <c r="L415">
        <v>31.38</v>
      </c>
      <c r="M415">
        <v>31.48</v>
      </c>
      <c r="O415">
        <v>413</v>
      </c>
      <c r="P415">
        <f t="shared" si="6"/>
        <v>31.21166666666667</v>
      </c>
    </row>
    <row r="416" spans="1:16" x14ac:dyDescent="0.4">
      <c r="A416">
        <v>414</v>
      </c>
      <c r="B416">
        <v>31.11</v>
      </c>
      <c r="C416">
        <v>32.61</v>
      </c>
      <c r="D416">
        <v>32.340000000000003</v>
      </c>
      <c r="E416">
        <v>29.26</v>
      </c>
      <c r="F416">
        <v>29.87</v>
      </c>
      <c r="G416">
        <v>29.52</v>
      </c>
      <c r="H416">
        <v>33.130000000000003</v>
      </c>
      <c r="I416">
        <v>32.090000000000003</v>
      </c>
      <c r="J416">
        <v>30.65</v>
      </c>
      <c r="K416">
        <v>31.22</v>
      </c>
      <c r="L416">
        <v>31.43</v>
      </c>
      <c r="M416">
        <v>31.48</v>
      </c>
      <c r="O416">
        <v>414</v>
      </c>
      <c r="P416">
        <f t="shared" si="6"/>
        <v>31.22583333333333</v>
      </c>
    </row>
    <row r="417" spans="1:16" x14ac:dyDescent="0.4">
      <c r="A417">
        <v>415</v>
      </c>
      <c r="B417">
        <v>31.13</v>
      </c>
      <c r="C417">
        <v>32.61</v>
      </c>
      <c r="D417">
        <v>32.36</v>
      </c>
      <c r="E417">
        <v>29.24</v>
      </c>
      <c r="F417">
        <v>29.87</v>
      </c>
      <c r="G417">
        <v>29.57</v>
      </c>
      <c r="H417">
        <v>33.130000000000003</v>
      </c>
      <c r="I417">
        <v>32.08</v>
      </c>
      <c r="J417">
        <v>30.65</v>
      </c>
      <c r="K417">
        <v>31.22</v>
      </c>
      <c r="L417">
        <v>31.48</v>
      </c>
      <c r="M417">
        <v>31.5</v>
      </c>
      <c r="O417">
        <v>415</v>
      </c>
      <c r="P417">
        <f t="shared" si="6"/>
        <v>31.236666666666661</v>
      </c>
    </row>
    <row r="418" spans="1:16" x14ac:dyDescent="0.4">
      <c r="A418">
        <v>416</v>
      </c>
      <c r="B418">
        <v>31.14</v>
      </c>
      <c r="C418">
        <v>32.61</v>
      </c>
      <c r="D418">
        <v>32.36</v>
      </c>
      <c r="E418">
        <v>29.24</v>
      </c>
      <c r="F418">
        <v>29.88</v>
      </c>
      <c r="G418">
        <v>29.62</v>
      </c>
      <c r="H418">
        <v>33.130000000000003</v>
      </c>
      <c r="I418">
        <v>32.090000000000003</v>
      </c>
      <c r="J418">
        <v>30.65</v>
      </c>
      <c r="K418">
        <v>31.23</v>
      </c>
      <c r="L418">
        <v>31.52</v>
      </c>
      <c r="M418">
        <v>31.52</v>
      </c>
      <c r="O418">
        <v>416</v>
      </c>
      <c r="P418">
        <f t="shared" si="6"/>
        <v>31.249166666666664</v>
      </c>
    </row>
    <row r="419" spans="1:16" x14ac:dyDescent="0.4">
      <c r="A419">
        <v>417</v>
      </c>
      <c r="B419">
        <v>31.16</v>
      </c>
      <c r="C419">
        <v>32.6</v>
      </c>
      <c r="D419">
        <v>32.380000000000003</v>
      </c>
      <c r="E419">
        <v>29.22</v>
      </c>
      <c r="F419">
        <v>29.9</v>
      </c>
      <c r="G419">
        <v>29.64</v>
      </c>
      <c r="H419">
        <v>33.14</v>
      </c>
      <c r="I419">
        <v>32.08</v>
      </c>
      <c r="J419">
        <v>30.65</v>
      </c>
      <c r="K419">
        <v>31.23</v>
      </c>
      <c r="L419">
        <v>31.57</v>
      </c>
      <c r="M419">
        <v>31.53</v>
      </c>
      <c r="O419">
        <v>417</v>
      </c>
      <c r="P419">
        <f t="shared" si="6"/>
        <v>31.258333333333336</v>
      </c>
    </row>
    <row r="420" spans="1:16" x14ac:dyDescent="0.4">
      <c r="A420">
        <v>418</v>
      </c>
      <c r="B420">
        <v>31.19</v>
      </c>
      <c r="C420">
        <v>32.6</v>
      </c>
      <c r="D420">
        <v>32.4</v>
      </c>
      <c r="E420">
        <v>29.21</v>
      </c>
      <c r="F420">
        <v>29.93</v>
      </c>
      <c r="G420">
        <v>29.69</v>
      </c>
      <c r="H420">
        <v>33.15</v>
      </c>
      <c r="I420">
        <v>32.090000000000003</v>
      </c>
      <c r="J420">
        <v>30.66</v>
      </c>
      <c r="K420">
        <v>31.24</v>
      </c>
      <c r="L420">
        <v>31.62</v>
      </c>
      <c r="M420">
        <v>31.56</v>
      </c>
      <c r="O420">
        <v>418</v>
      </c>
      <c r="P420">
        <f t="shared" si="6"/>
        <v>31.278333333333336</v>
      </c>
    </row>
    <row r="421" spans="1:16" x14ac:dyDescent="0.4">
      <c r="A421">
        <v>419</v>
      </c>
      <c r="B421">
        <v>31.21</v>
      </c>
      <c r="C421">
        <v>32.6</v>
      </c>
      <c r="D421">
        <v>32.409999999999997</v>
      </c>
      <c r="E421">
        <v>29.2</v>
      </c>
      <c r="F421">
        <v>29.92</v>
      </c>
      <c r="G421">
        <v>29.75</v>
      </c>
      <c r="H421">
        <v>33.15</v>
      </c>
      <c r="I421">
        <v>32.090000000000003</v>
      </c>
      <c r="J421">
        <v>30.68</v>
      </c>
      <c r="K421">
        <v>31.25</v>
      </c>
      <c r="L421">
        <v>31.66</v>
      </c>
      <c r="M421">
        <v>31.58</v>
      </c>
      <c r="O421">
        <v>419</v>
      </c>
      <c r="P421">
        <f t="shared" si="6"/>
        <v>31.291666666666668</v>
      </c>
    </row>
    <row r="422" spans="1:16" x14ac:dyDescent="0.4">
      <c r="A422">
        <v>420</v>
      </c>
      <c r="B422">
        <v>31.21</v>
      </c>
      <c r="C422">
        <v>32.590000000000003</v>
      </c>
      <c r="D422">
        <v>32.42</v>
      </c>
      <c r="E422">
        <v>29.19</v>
      </c>
      <c r="F422">
        <v>29.94</v>
      </c>
      <c r="G422">
        <v>29.8</v>
      </c>
      <c r="H422">
        <v>33.159999999999997</v>
      </c>
      <c r="I422">
        <v>32.1</v>
      </c>
      <c r="J422">
        <v>30.68</v>
      </c>
      <c r="K422">
        <v>31.26</v>
      </c>
      <c r="L422">
        <v>31.7</v>
      </c>
      <c r="M422">
        <v>31.59</v>
      </c>
      <c r="O422">
        <v>420</v>
      </c>
      <c r="P422">
        <f t="shared" si="6"/>
        <v>31.303333333333327</v>
      </c>
    </row>
    <row r="423" spans="1:16" x14ac:dyDescent="0.4">
      <c r="A423">
        <v>421</v>
      </c>
      <c r="B423">
        <v>31.24</v>
      </c>
      <c r="C423">
        <v>32.590000000000003</v>
      </c>
      <c r="D423">
        <v>32.42</v>
      </c>
      <c r="E423">
        <v>29.18</v>
      </c>
      <c r="F423">
        <v>29.94</v>
      </c>
      <c r="G423">
        <v>29.84</v>
      </c>
      <c r="H423">
        <v>33.15</v>
      </c>
      <c r="I423">
        <v>32.1</v>
      </c>
      <c r="J423">
        <v>30.68</v>
      </c>
      <c r="K423">
        <v>31.27</v>
      </c>
      <c r="L423">
        <v>31.75</v>
      </c>
      <c r="M423">
        <v>31.62</v>
      </c>
      <c r="O423">
        <v>421</v>
      </c>
      <c r="P423">
        <f t="shared" si="6"/>
        <v>31.314999999999998</v>
      </c>
    </row>
    <row r="424" spans="1:16" x14ac:dyDescent="0.4">
      <c r="A424">
        <v>422</v>
      </c>
      <c r="B424">
        <v>31.26</v>
      </c>
      <c r="C424">
        <v>32.6</v>
      </c>
      <c r="D424">
        <v>32.46</v>
      </c>
      <c r="E424">
        <v>29.16</v>
      </c>
      <c r="F424">
        <v>29.94</v>
      </c>
      <c r="G424">
        <v>29.88</v>
      </c>
      <c r="H424">
        <v>33.17</v>
      </c>
      <c r="I424">
        <v>32.119999999999997</v>
      </c>
      <c r="J424">
        <v>30.69</v>
      </c>
      <c r="K424">
        <v>31.27</v>
      </c>
      <c r="L424">
        <v>31.77</v>
      </c>
      <c r="M424">
        <v>31.62</v>
      </c>
      <c r="O424">
        <v>422</v>
      </c>
      <c r="P424">
        <f t="shared" si="6"/>
        <v>31.32833333333333</v>
      </c>
    </row>
    <row r="425" spans="1:16" x14ac:dyDescent="0.4">
      <c r="A425">
        <v>423</v>
      </c>
      <c r="B425">
        <v>31.27</v>
      </c>
      <c r="C425">
        <v>32.590000000000003</v>
      </c>
      <c r="D425">
        <v>32.479999999999997</v>
      </c>
      <c r="E425">
        <v>29.16</v>
      </c>
      <c r="F425">
        <v>29.94</v>
      </c>
      <c r="G425">
        <v>29.93</v>
      </c>
      <c r="H425">
        <v>33.17</v>
      </c>
      <c r="I425">
        <v>32.130000000000003</v>
      </c>
      <c r="J425">
        <v>30.7</v>
      </c>
      <c r="K425">
        <v>31.27</v>
      </c>
      <c r="L425">
        <v>31.83</v>
      </c>
      <c r="M425">
        <v>31.65</v>
      </c>
      <c r="O425">
        <v>423</v>
      </c>
      <c r="P425">
        <f t="shared" si="6"/>
        <v>31.34333333333333</v>
      </c>
    </row>
    <row r="426" spans="1:16" x14ac:dyDescent="0.4">
      <c r="A426">
        <v>424</v>
      </c>
      <c r="B426">
        <v>31.31</v>
      </c>
      <c r="C426">
        <v>32.58</v>
      </c>
      <c r="D426">
        <v>32.479999999999997</v>
      </c>
      <c r="E426">
        <v>29.15</v>
      </c>
      <c r="F426">
        <v>29.94</v>
      </c>
      <c r="G426">
        <v>29.97</v>
      </c>
      <c r="H426">
        <v>33.18</v>
      </c>
      <c r="I426">
        <v>32.130000000000003</v>
      </c>
      <c r="J426">
        <v>30.7</v>
      </c>
      <c r="K426">
        <v>31.29</v>
      </c>
      <c r="L426">
        <v>31.85</v>
      </c>
      <c r="M426">
        <v>31.66</v>
      </c>
      <c r="O426">
        <v>424</v>
      </c>
      <c r="P426">
        <f t="shared" si="6"/>
        <v>31.353333333333339</v>
      </c>
    </row>
    <row r="427" spans="1:16" x14ac:dyDescent="0.4">
      <c r="A427">
        <v>425</v>
      </c>
      <c r="B427">
        <v>31.31</v>
      </c>
      <c r="C427">
        <v>32.590000000000003</v>
      </c>
      <c r="D427">
        <v>32.49</v>
      </c>
      <c r="E427">
        <v>29.14</v>
      </c>
      <c r="F427">
        <v>29.94</v>
      </c>
      <c r="G427">
        <v>30.03</v>
      </c>
      <c r="H427">
        <v>33.18</v>
      </c>
      <c r="I427">
        <v>32.15</v>
      </c>
      <c r="J427">
        <v>30.71</v>
      </c>
      <c r="K427">
        <v>31.3</v>
      </c>
      <c r="L427">
        <v>31.89</v>
      </c>
      <c r="M427">
        <v>31.68</v>
      </c>
      <c r="O427">
        <v>425</v>
      </c>
      <c r="P427">
        <f t="shared" si="6"/>
        <v>31.367500000000003</v>
      </c>
    </row>
    <row r="428" spans="1:16" x14ac:dyDescent="0.4">
      <c r="A428">
        <v>426</v>
      </c>
      <c r="B428">
        <v>31.33</v>
      </c>
      <c r="C428">
        <v>32.58</v>
      </c>
      <c r="D428">
        <v>32.51</v>
      </c>
      <c r="E428">
        <v>29.14</v>
      </c>
      <c r="F428">
        <v>29.96</v>
      </c>
      <c r="G428">
        <v>30.08</v>
      </c>
      <c r="H428">
        <v>33.200000000000003</v>
      </c>
      <c r="I428">
        <v>32.15</v>
      </c>
      <c r="J428">
        <v>30.72</v>
      </c>
      <c r="K428">
        <v>31.31</v>
      </c>
      <c r="L428">
        <v>31.93</v>
      </c>
      <c r="M428">
        <v>31.71</v>
      </c>
      <c r="O428">
        <v>426</v>
      </c>
      <c r="P428">
        <f t="shared" si="6"/>
        <v>31.384999999999994</v>
      </c>
    </row>
    <row r="429" spans="1:16" x14ac:dyDescent="0.4">
      <c r="A429">
        <v>427</v>
      </c>
      <c r="B429">
        <v>31.36</v>
      </c>
      <c r="C429">
        <v>32.590000000000003</v>
      </c>
      <c r="D429">
        <v>32.520000000000003</v>
      </c>
      <c r="E429">
        <v>29.11</v>
      </c>
      <c r="F429">
        <v>29.96</v>
      </c>
      <c r="G429">
        <v>30.13</v>
      </c>
      <c r="H429">
        <v>33.200000000000003</v>
      </c>
      <c r="I429">
        <v>32.17</v>
      </c>
      <c r="J429">
        <v>30.73</v>
      </c>
      <c r="K429">
        <v>31.31</v>
      </c>
      <c r="L429">
        <v>31.98</v>
      </c>
      <c r="M429">
        <v>31.73</v>
      </c>
      <c r="O429">
        <v>427</v>
      </c>
      <c r="P429">
        <f t="shared" si="6"/>
        <v>31.399166666666673</v>
      </c>
    </row>
    <row r="430" spans="1:16" x14ac:dyDescent="0.4">
      <c r="A430">
        <v>428</v>
      </c>
      <c r="B430">
        <v>31.39</v>
      </c>
      <c r="C430">
        <v>32.590000000000003</v>
      </c>
      <c r="D430">
        <v>32.54</v>
      </c>
      <c r="E430">
        <v>29.09</v>
      </c>
      <c r="F430">
        <v>29.96</v>
      </c>
      <c r="G430">
        <v>30.18</v>
      </c>
      <c r="H430">
        <v>33.19</v>
      </c>
      <c r="I430">
        <v>32.17</v>
      </c>
      <c r="J430">
        <v>30.74</v>
      </c>
      <c r="K430">
        <v>31.33</v>
      </c>
      <c r="L430">
        <v>32.01</v>
      </c>
      <c r="M430">
        <v>31.77</v>
      </c>
      <c r="O430">
        <v>428</v>
      </c>
      <c r="P430">
        <f t="shared" si="6"/>
        <v>31.41333333333333</v>
      </c>
    </row>
    <row r="431" spans="1:16" x14ac:dyDescent="0.4">
      <c r="A431">
        <v>429</v>
      </c>
      <c r="B431">
        <v>31.41</v>
      </c>
      <c r="C431">
        <v>32.6</v>
      </c>
      <c r="D431">
        <v>32.56</v>
      </c>
      <c r="E431">
        <v>29.09</v>
      </c>
      <c r="F431">
        <v>29.98</v>
      </c>
      <c r="G431">
        <v>30.23</v>
      </c>
      <c r="H431">
        <v>33.200000000000003</v>
      </c>
      <c r="I431">
        <v>32.19</v>
      </c>
      <c r="J431">
        <v>30.74</v>
      </c>
      <c r="K431">
        <v>31.33</v>
      </c>
      <c r="L431">
        <v>32.049999999999997</v>
      </c>
      <c r="M431">
        <v>31.81</v>
      </c>
      <c r="O431">
        <v>429</v>
      </c>
      <c r="P431">
        <f t="shared" si="6"/>
        <v>31.432500000000001</v>
      </c>
    </row>
    <row r="432" spans="1:16" x14ac:dyDescent="0.4">
      <c r="A432">
        <v>430</v>
      </c>
      <c r="B432">
        <v>31.43</v>
      </c>
      <c r="C432">
        <v>32.6</v>
      </c>
      <c r="D432">
        <v>32.58</v>
      </c>
      <c r="E432">
        <v>29.09</v>
      </c>
      <c r="F432">
        <v>29.99</v>
      </c>
      <c r="G432">
        <v>30.27</v>
      </c>
      <c r="H432">
        <v>33.21</v>
      </c>
      <c r="I432">
        <v>32.200000000000003</v>
      </c>
      <c r="J432">
        <v>30.75</v>
      </c>
      <c r="K432">
        <v>31.34</v>
      </c>
      <c r="L432">
        <v>32.090000000000003</v>
      </c>
      <c r="M432">
        <v>31.85</v>
      </c>
      <c r="O432">
        <v>430</v>
      </c>
      <c r="P432">
        <f t="shared" si="6"/>
        <v>31.45</v>
      </c>
    </row>
    <row r="433" spans="1:16" x14ac:dyDescent="0.4">
      <c r="A433">
        <v>431</v>
      </c>
      <c r="B433">
        <v>31.46</v>
      </c>
      <c r="C433">
        <v>32.6</v>
      </c>
      <c r="D433">
        <v>32.590000000000003</v>
      </c>
      <c r="E433">
        <v>29.1</v>
      </c>
      <c r="F433">
        <v>30.01</v>
      </c>
      <c r="G433">
        <v>30.31</v>
      </c>
      <c r="H433">
        <v>33.200000000000003</v>
      </c>
      <c r="I433">
        <v>32.22</v>
      </c>
      <c r="J433">
        <v>30.76</v>
      </c>
      <c r="K433">
        <v>31.34</v>
      </c>
      <c r="L433">
        <v>32.130000000000003</v>
      </c>
      <c r="M433">
        <v>31.89</v>
      </c>
      <c r="O433">
        <v>431</v>
      </c>
      <c r="P433">
        <f t="shared" si="6"/>
        <v>31.467499999999998</v>
      </c>
    </row>
    <row r="434" spans="1:16" x14ac:dyDescent="0.4">
      <c r="A434">
        <v>432</v>
      </c>
      <c r="B434">
        <v>31.48</v>
      </c>
      <c r="C434">
        <v>32.6</v>
      </c>
      <c r="D434">
        <v>32.61</v>
      </c>
      <c r="E434">
        <v>29.09</v>
      </c>
      <c r="F434">
        <v>30</v>
      </c>
      <c r="G434">
        <v>30.34</v>
      </c>
      <c r="H434">
        <v>33.200000000000003</v>
      </c>
      <c r="I434">
        <v>32.229999999999997</v>
      </c>
      <c r="J434">
        <v>30.77</v>
      </c>
      <c r="K434">
        <v>31.35</v>
      </c>
      <c r="L434">
        <v>32.15</v>
      </c>
      <c r="M434">
        <v>31.93</v>
      </c>
      <c r="O434">
        <v>432</v>
      </c>
      <c r="P434">
        <f t="shared" si="6"/>
        <v>31.479166666666668</v>
      </c>
    </row>
    <row r="435" spans="1:16" x14ac:dyDescent="0.4">
      <c r="A435">
        <v>433</v>
      </c>
      <c r="B435">
        <v>31.51</v>
      </c>
      <c r="C435">
        <v>32.61</v>
      </c>
      <c r="D435">
        <v>32.61</v>
      </c>
      <c r="E435">
        <v>29.09</v>
      </c>
      <c r="F435">
        <v>30.02</v>
      </c>
      <c r="G435">
        <v>30.39</v>
      </c>
      <c r="H435">
        <v>33.21</v>
      </c>
      <c r="I435">
        <v>32.229999999999997</v>
      </c>
      <c r="J435">
        <v>30.8</v>
      </c>
      <c r="K435">
        <v>31.37</v>
      </c>
      <c r="L435">
        <v>32.17</v>
      </c>
      <c r="M435">
        <v>31.96</v>
      </c>
      <c r="O435">
        <v>433</v>
      </c>
      <c r="P435">
        <f t="shared" si="6"/>
        <v>31.497500000000002</v>
      </c>
    </row>
    <row r="436" spans="1:16" x14ac:dyDescent="0.4">
      <c r="A436">
        <v>434</v>
      </c>
      <c r="B436">
        <v>31.52</v>
      </c>
      <c r="C436">
        <v>32.61</v>
      </c>
      <c r="D436">
        <v>32.619999999999997</v>
      </c>
      <c r="E436">
        <v>29.09</v>
      </c>
      <c r="F436">
        <v>30.02</v>
      </c>
      <c r="G436">
        <v>30.43</v>
      </c>
      <c r="H436">
        <v>33.200000000000003</v>
      </c>
      <c r="I436">
        <v>32.25</v>
      </c>
      <c r="J436">
        <v>30.8</v>
      </c>
      <c r="K436">
        <v>31.37</v>
      </c>
      <c r="L436">
        <v>32.21</v>
      </c>
      <c r="M436">
        <v>31.98</v>
      </c>
      <c r="O436">
        <v>434</v>
      </c>
      <c r="P436">
        <f t="shared" si="6"/>
        <v>31.508333333333336</v>
      </c>
    </row>
    <row r="437" spans="1:16" x14ac:dyDescent="0.4">
      <c r="A437">
        <v>435</v>
      </c>
      <c r="B437">
        <v>31.54</v>
      </c>
      <c r="C437">
        <v>32.61</v>
      </c>
      <c r="D437">
        <v>32.64</v>
      </c>
      <c r="E437">
        <v>29.08</v>
      </c>
      <c r="F437">
        <v>30.06</v>
      </c>
      <c r="G437">
        <v>30.47</v>
      </c>
      <c r="H437">
        <v>33.22</v>
      </c>
      <c r="I437">
        <v>32.25</v>
      </c>
      <c r="J437">
        <v>30.83</v>
      </c>
      <c r="K437">
        <v>31.37</v>
      </c>
      <c r="L437">
        <v>32.25</v>
      </c>
      <c r="M437">
        <v>32</v>
      </c>
      <c r="O437">
        <v>435</v>
      </c>
      <c r="P437">
        <f t="shared" si="6"/>
        <v>31.526666666666667</v>
      </c>
    </row>
    <row r="438" spans="1:16" x14ac:dyDescent="0.4">
      <c r="A438">
        <v>436</v>
      </c>
      <c r="B438">
        <v>31.56</v>
      </c>
      <c r="C438">
        <v>32.61</v>
      </c>
      <c r="D438">
        <v>32.65</v>
      </c>
      <c r="E438">
        <v>29.1</v>
      </c>
      <c r="F438">
        <v>30.08</v>
      </c>
      <c r="G438">
        <v>30.49</v>
      </c>
      <c r="H438">
        <v>33.229999999999997</v>
      </c>
      <c r="I438">
        <v>32.28</v>
      </c>
      <c r="J438">
        <v>30.83</v>
      </c>
      <c r="K438">
        <v>31.39</v>
      </c>
      <c r="L438">
        <v>32.28</v>
      </c>
      <c r="M438">
        <v>32.03</v>
      </c>
      <c r="O438">
        <v>436</v>
      </c>
      <c r="P438">
        <f t="shared" si="6"/>
        <v>31.544166666666666</v>
      </c>
    </row>
    <row r="439" spans="1:16" x14ac:dyDescent="0.4">
      <c r="A439">
        <v>437</v>
      </c>
      <c r="B439">
        <v>31.59</v>
      </c>
      <c r="C439">
        <v>32.6</v>
      </c>
      <c r="D439">
        <v>32.65</v>
      </c>
      <c r="E439">
        <v>29.1</v>
      </c>
      <c r="F439">
        <v>30.1</v>
      </c>
      <c r="G439">
        <v>30.54</v>
      </c>
      <c r="H439">
        <v>33.229999999999997</v>
      </c>
      <c r="I439">
        <v>32.28</v>
      </c>
      <c r="J439">
        <v>30.85</v>
      </c>
      <c r="K439">
        <v>31.4</v>
      </c>
      <c r="L439">
        <v>32.31</v>
      </c>
      <c r="M439">
        <v>32.03</v>
      </c>
      <c r="O439">
        <v>437</v>
      </c>
      <c r="P439">
        <f t="shared" si="6"/>
        <v>31.556666666666661</v>
      </c>
    </row>
    <row r="440" spans="1:16" x14ac:dyDescent="0.4">
      <c r="A440">
        <v>438</v>
      </c>
      <c r="B440">
        <v>31.58</v>
      </c>
      <c r="C440">
        <v>32.630000000000003</v>
      </c>
      <c r="D440">
        <v>32.67</v>
      </c>
      <c r="E440">
        <v>29.1</v>
      </c>
      <c r="F440">
        <v>30.12</v>
      </c>
      <c r="G440">
        <v>30.58</v>
      </c>
      <c r="H440">
        <v>33.24</v>
      </c>
      <c r="I440">
        <v>32.28</v>
      </c>
      <c r="J440">
        <v>30.87</v>
      </c>
      <c r="K440">
        <v>31.43</v>
      </c>
      <c r="L440">
        <v>32.340000000000003</v>
      </c>
      <c r="M440">
        <v>32.049999999999997</v>
      </c>
      <c r="O440">
        <v>438</v>
      </c>
      <c r="P440">
        <f t="shared" si="6"/>
        <v>31.57416666666667</v>
      </c>
    </row>
    <row r="441" spans="1:16" x14ac:dyDescent="0.4">
      <c r="A441">
        <v>439</v>
      </c>
      <c r="B441">
        <v>31.61</v>
      </c>
      <c r="C441">
        <v>32.6</v>
      </c>
      <c r="D441">
        <v>32.67</v>
      </c>
      <c r="E441">
        <v>29.09</v>
      </c>
      <c r="F441">
        <v>30.12</v>
      </c>
      <c r="G441">
        <v>30.62</v>
      </c>
      <c r="H441">
        <v>33.24</v>
      </c>
      <c r="I441">
        <v>32.299999999999997</v>
      </c>
      <c r="J441">
        <v>30.88</v>
      </c>
      <c r="K441">
        <v>31.44</v>
      </c>
      <c r="L441">
        <v>32.380000000000003</v>
      </c>
      <c r="M441">
        <v>32.08</v>
      </c>
      <c r="O441">
        <v>439</v>
      </c>
      <c r="P441">
        <f t="shared" si="6"/>
        <v>31.58583333333333</v>
      </c>
    </row>
    <row r="442" spans="1:16" x14ac:dyDescent="0.4">
      <c r="A442">
        <v>440</v>
      </c>
      <c r="B442">
        <v>31.59</v>
      </c>
      <c r="C442">
        <v>32.619999999999997</v>
      </c>
      <c r="D442">
        <v>32.67</v>
      </c>
      <c r="E442">
        <v>29.09</v>
      </c>
      <c r="F442">
        <v>30.14</v>
      </c>
      <c r="G442">
        <v>30.66</v>
      </c>
      <c r="H442">
        <v>33.25</v>
      </c>
      <c r="I442">
        <v>32.299999999999997</v>
      </c>
      <c r="J442">
        <v>30.89</v>
      </c>
      <c r="K442">
        <v>31.45</v>
      </c>
      <c r="L442">
        <v>32.409999999999997</v>
      </c>
      <c r="M442">
        <v>32.08</v>
      </c>
      <c r="O442">
        <v>440</v>
      </c>
      <c r="P442">
        <f t="shared" si="6"/>
        <v>31.595833333333328</v>
      </c>
    </row>
    <row r="443" spans="1:16" x14ac:dyDescent="0.4">
      <c r="A443">
        <v>441</v>
      </c>
      <c r="B443">
        <v>31.62</v>
      </c>
      <c r="C443">
        <v>32.630000000000003</v>
      </c>
      <c r="D443">
        <v>32.67</v>
      </c>
      <c r="E443">
        <v>29.11</v>
      </c>
      <c r="F443">
        <v>30.14</v>
      </c>
      <c r="G443">
        <v>30.73</v>
      </c>
      <c r="H443">
        <v>33.26</v>
      </c>
      <c r="I443">
        <v>32.31</v>
      </c>
      <c r="J443">
        <v>30.88</v>
      </c>
      <c r="K443">
        <v>31.46</v>
      </c>
      <c r="L443">
        <v>32.42</v>
      </c>
      <c r="M443">
        <v>32.08</v>
      </c>
      <c r="O443">
        <v>441</v>
      </c>
      <c r="P443">
        <f t="shared" si="6"/>
        <v>31.609166666666667</v>
      </c>
    </row>
    <row r="444" spans="1:16" x14ac:dyDescent="0.4">
      <c r="A444">
        <v>442</v>
      </c>
      <c r="B444">
        <v>31.64</v>
      </c>
      <c r="C444">
        <v>32.619999999999997</v>
      </c>
      <c r="D444">
        <v>32.67</v>
      </c>
      <c r="E444">
        <v>29.11</v>
      </c>
      <c r="F444">
        <v>30.18</v>
      </c>
      <c r="G444">
        <v>30.77</v>
      </c>
      <c r="H444">
        <v>33.26</v>
      </c>
      <c r="I444">
        <v>32.32</v>
      </c>
      <c r="J444">
        <v>30.85</v>
      </c>
      <c r="K444">
        <v>31.47</v>
      </c>
      <c r="L444">
        <v>32.46</v>
      </c>
      <c r="M444">
        <v>32.1</v>
      </c>
      <c r="O444">
        <v>442</v>
      </c>
      <c r="P444">
        <f t="shared" si="6"/>
        <v>31.620833333333334</v>
      </c>
    </row>
    <row r="445" spans="1:16" x14ac:dyDescent="0.4">
      <c r="A445">
        <v>443</v>
      </c>
      <c r="B445">
        <v>31.67</v>
      </c>
      <c r="C445">
        <v>32.630000000000003</v>
      </c>
      <c r="D445">
        <v>32.659999999999997</v>
      </c>
      <c r="E445">
        <v>29.12</v>
      </c>
      <c r="F445">
        <v>30.17</v>
      </c>
      <c r="G445">
        <v>30.81</v>
      </c>
      <c r="H445">
        <v>33.26</v>
      </c>
      <c r="I445">
        <v>32.33</v>
      </c>
      <c r="J445">
        <v>30.83</v>
      </c>
      <c r="K445">
        <v>31.48</v>
      </c>
      <c r="L445">
        <v>32.49</v>
      </c>
      <c r="M445">
        <v>32.119999999999997</v>
      </c>
      <c r="O445">
        <v>443</v>
      </c>
      <c r="P445">
        <f t="shared" si="6"/>
        <v>31.630833333333332</v>
      </c>
    </row>
    <row r="446" spans="1:16" x14ac:dyDescent="0.4">
      <c r="A446">
        <v>444</v>
      </c>
      <c r="B446">
        <v>31.65</v>
      </c>
      <c r="C446">
        <v>32.630000000000003</v>
      </c>
      <c r="D446">
        <v>32.630000000000003</v>
      </c>
      <c r="E446">
        <v>29.12</v>
      </c>
      <c r="F446">
        <v>30.09</v>
      </c>
      <c r="G446">
        <v>30.86</v>
      </c>
      <c r="H446">
        <v>33.270000000000003</v>
      </c>
      <c r="I446">
        <v>32.33</v>
      </c>
      <c r="J446">
        <v>30.83</v>
      </c>
      <c r="K446">
        <v>31.48</v>
      </c>
      <c r="L446">
        <v>32.53</v>
      </c>
      <c r="M446">
        <v>32.119999999999997</v>
      </c>
      <c r="O446">
        <v>444</v>
      </c>
      <c r="P446">
        <f t="shared" si="6"/>
        <v>31.628333333333341</v>
      </c>
    </row>
    <row r="447" spans="1:16" x14ac:dyDescent="0.4">
      <c r="A447">
        <v>445</v>
      </c>
      <c r="B447">
        <v>31.69</v>
      </c>
      <c r="C447">
        <v>32.64</v>
      </c>
      <c r="D447">
        <v>32.630000000000003</v>
      </c>
      <c r="E447">
        <v>29.14</v>
      </c>
      <c r="F447">
        <v>30.2</v>
      </c>
      <c r="G447">
        <v>30.91</v>
      </c>
      <c r="H447">
        <v>33.26</v>
      </c>
      <c r="I447">
        <v>32.33</v>
      </c>
      <c r="J447">
        <v>30.83</v>
      </c>
      <c r="K447">
        <v>31.5</v>
      </c>
      <c r="L447">
        <v>32.549999999999997</v>
      </c>
      <c r="M447">
        <v>32.130000000000003</v>
      </c>
      <c r="O447">
        <v>445</v>
      </c>
      <c r="P447">
        <f t="shared" si="6"/>
        <v>31.650833333333335</v>
      </c>
    </row>
    <row r="448" spans="1:16" x14ac:dyDescent="0.4">
      <c r="A448">
        <v>446</v>
      </c>
      <c r="B448">
        <v>31.69</v>
      </c>
      <c r="C448">
        <v>32.64</v>
      </c>
      <c r="D448">
        <v>32.630000000000003</v>
      </c>
      <c r="E448">
        <v>29.17</v>
      </c>
      <c r="F448">
        <v>30.2</v>
      </c>
      <c r="G448">
        <v>30.96</v>
      </c>
      <c r="H448">
        <v>33.26</v>
      </c>
      <c r="I448">
        <v>32.33</v>
      </c>
      <c r="J448">
        <v>30.83</v>
      </c>
      <c r="K448">
        <v>31.52</v>
      </c>
      <c r="L448">
        <v>32.58</v>
      </c>
      <c r="M448">
        <v>32.130000000000003</v>
      </c>
      <c r="O448">
        <v>446</v>
      </c>
      <c r="P448">
        <f t="shared" si="6"/>
        <v>31.661666666666662</v>
      </c>
    </row>
    <row r="449" spans="1:16" x14ac:dyDescent="0.4">
      <c r="A449">
        <v>447</v>
      </c>
      <c r="B449">
        <v>31.73</v>
      </c>
      <c r="C449">
        <v>32.65</v>
      </c>
      <c r="D449">
        <v>32.64</v>
      </c>
      <c r="E449">
        <v>29.18</v>
      </c>
      <c r="F449">
        <v>30.23</v>
      </c>
      <c r="G449">
        <v>31.01</v>
      </c>
      <c r="H449">
        <v>33.28</v>
      </c>
      <c r="I449">
        <v>32.35</v>
      </c>
      <c r="J449">
        <v>30.83</v>
      </c>
      <c r="K449">
        <v>31.52</v>
      </c>
      <c r="L449">
        <v>32.590000000000003</v>
      </c>
      <c r="M449">
        <v>32.14</v>
      </c>
      <c r="O449">
        <v>447</v>
      </c>
      <c r="P449">
        <f t="shared" si="6"/>
        <v>31.679166666666664</v>
      </c>
    </row>
    <row r="450" spans="1:16" x14ac:dyDescent="0.4">
      <c r="A450">
        <v>448</v>
      </c>
      <c r="B450">
        <v>31.73</v>
      </c>
      <c r="C450">
        <v>32.659999999999997</v>
      </c>
      <c r="D450">
        <v>32.65</v>
      </c>
      <c r="E450">
        <v>29.2</v>
      </c>
      <c r="F450">
        <v>30.21</v>
      </c>
      <c r="G450">
        <v>31.06</v>
      </c>
      <c r="H450">
        <v>33.270000000000003</v>
      </c>
      <c r="I450">
        <v>32.35</v>
      </c>
      <c r="J450">
        <v>30.84</v>
      </c>
      <c r="K450">
        <v>31.54</v>
      </c>
      <c r="L450">
        <v>32.630000000000003</v>
      </c>
      <c r="M450">
        <v>32.159999999999997</v>
      </c>
      <c r="O450">
        <v>448</v>
      </c>
      <c r="P450">
        <f t="shared" si="6"/>
        <v>31.691666666666663</v>
      </c>
    </row>
    <row r="451" spans="1:16" x14ac:dyDescent="0.4">
      <c r="A451">
        <v>449</v>
      </c>
      <c r="B451">
        <v>31.76</v>
      </c>
      <c r="C451">
        <v>32.659999999999997</v>
      </c>
      <c r="D451">
        <v>32.659999999999997</v>
      </c>
      <c r="E451">
        <v>29.21</v>
      </c>
      <c r="F451">
        <v>30.22</v>
      </c>
      <c r="G451">
        <v>31.09</v>
      </c>
      <c r="H451">
        <v>33.26</v>
      </c>
      <c r="I451">
        <v>32.369999999999997</v>
      </c>
      <c r="J451">
        <v>30.85</v>
      </c>
      <c r="K451">
        <v>31.55</v>
      </c>
      <c r="L451">
        <v>32.65</v>
      </c>
      <c r="M451">
        <v>32.19</v>
      </c>
      <c r="O451">
        <v>449</v>
      </c>
      <c r="P451">
        <f t="shared" ref="P451:P514" si="7">AVERAGE(B451:M451)</f>
        <v>31.705833333333331</v>
      </c>
    </row>
    <row r="452" spans="1:16" x14ac:dyDescent="0.4">
      <c r="A452">
        <v>450</v>
      </c>
      <c r="B452">
        <v>31.77</v>
      </c>
      <c r="C452">
        <v>32.659999999999997</v>
      </c>
      <c r="D452">
        <v>32.65</v>
      </c>
      <c r="E452">
        <v>29.23</v>
      </c>
      <c r="F452">
        <v>30.25</v>
      </c>
      <c r="G452">
        <v>31.12</v>
      </c>
      <c r="H452">
        <v>33.25</v>
      </c>
      <c r="I452">
        <v>32.380000000000003</v>
      </c>
      <c r="J452">
        <v>30.85</v>
      </c>
      <c r="K452">
        <v>31.55</v>
      </c>
      <c r="L452">
        <v>32.67</v>
      </c>
      <c r="M452">
        <v>32.21</v>
      </c>
      <c r="O452">
        <v>450</v>
      </c>
      <c r="P452">
        <f t="shared" si="7"/>
        <v>31.715833333333336</v>
      </c>
    </row>
    <row r="453" spans="1:16" x14ac:dyDescent="0.4">
      <c r="A453">
        <v>451</v>
      </c>
      <c r="B453">
        <v>31.76</v>
      </c>
      <c r="C453">
        <v>32.65</v>
      </c>
      <c r="D453">
        <v>32.65</v>
      </c>
      <c r="E453">
        <v>29.24</v>
      </c>
      <c r="F453">
        <v>30.26</v>
      </c>
      <c r="G453">
        <v>31.16</v>
      </c>
      <c r="H453">
        <v>33.24</v>
      </c>
      <c r="I453">
        <v>32.380000000000003</v>
      </c>
      <c r="J453">
        <v>30.87</v>
      </c>
      <c r="K453">
        <v>31.54</v>
      </c>
      <c r="L453">
        <v>32.69</v>
      </c>
      <c r="M453">
        <v>32.229999999999997</v>
      </c>
      <c r="O453">
        <v>451</v>
      </c>
      <c r="P453">
        <f t="shared" si="7"/>
        <v>31.7225</v>
      </c>
    </row>
    <row r="454" spans="1:16" x14ac:dyDescent="0.4">
      <c r="A454">
        <v>452</v>
      </c>
      <c r="B454">
        <v>31.79</v>
      </c>
      <c r="C454">
        <v>32.65</v>
      </c>
      <c r="D454">
        <v>32.659999999999997</v>
      </c>
      <c r="E454">
        <v>29.27</v>
      </c>
      <c r="F454">
        <v>30.28</v>
      </c>
      <c r="G454">
        <v>31.19</v>
      </c>
      <c r="H454">
        <v>33.229999999999997</v>
      </c>
      <c r="I454">
        <v>32.380000000000003</v>
      </c>
      <c r="J454">
        <v>30.89</v>
      </c>
      <c r="K454">
        <v>31.56</v>
      </c>
      <c r="L454">
        <v>32.71</v>
      </c>
      <c r="M454">
        <v>32.28</v>
      </c>
      <c r="O454">
        <v>452</v>
      </c>
      <c r="P454">
        <f t="shared" si="7"/>
        <v>31.740833333333331</v>
      </c>
    </row>
    <row r="455" spans="1:16" x14ac:dyDescent="0.4">
      <c r="A455">
        <v>453</v>
      </c>
      <c r="B455">
        <v>31.79</v>
      </c>
      <c r="C455">
        <v>32.659999999999997</v>
      </c>
      <c r="D455">
        <v>32.64</v>
      </c>
      <c r="E455">
        <v>29.28</v>
      </c>
      <c r="F455">
        <v>30.29</v>
      </c>
      <c r="G455">
        <v>31.22</v>
      </c>
      <c r="H455">
        <v>33.22</v>
      </c>
      <c r="I455">
        <v>32.39</v>
      </c>
      <c r="J455">
        <v>30.89</v>
      </c>
      <c r="K455">
        <v>31.57</v>
      </c>
      <c r="L455">
        <v>32.729999999999997</v>
      </c>
      <c r="M455">
        <v>32.29</v>
      </c>
      <c r="O455">
        <v>453</v>
      </c>
      <c r="P455">
        <f t="shared" si="7"/>
        <v>31.747500000000002</v>
      </c>
    </row>
    <row r="456" spans="1:16" x14ac:dyDescent="0.4">
      <c r="A456">
        <v>454</v>
      </c>
      <c r="B456">
        <v>31.78</v>
      </c>
      <c r="C456">
        <v>32.65</v>
      </c>
      <c r="D456">
        <v>32.630000000000003</v>
      </c>
      <c r="E456">
        <v>29.29</v>
      </c>
      <c r="F456">
        <v>30.29</v>
      </c>
      <c r="G456">
        <v>31.22</v>
      </c>
      <c r="H456">
        <v>33.21</v>
      </c>
      <c r="I456">
        <v>32.39</v>
      </c>
      <c r="J456">
        <v>30.9</v>
      </c>
      <c r="K456">
        <v>31.56</v>
      </c>
      <c r="L456">
        <v>32.74</v>
      </c>
      <c r="M456">
        <v>32.299999999999997</v>
      </c>
      <c r="O456">
        <v>454</v>
      </c>
      <c r="P456">
        <f t="shared" si="7"/>
        <v>31.746666666666666</v>
      </c>
    </row>
    <row r="457" spans="1:16" x14ac:dyDescent="0.4">
      <c r="A457">
        <v>455</v>
      </c>
      <c r="B457">
        <v>31.8</v>
      </c>
      <c r="C457">
        <v>32.65</v>
      </c>
      <c r="D457">
        <v>32.630000000000003</v>
      </c>
      <c r="E457">
        <v>29.31</v>
      </c>
      <c r="F457">
        <v>30.31</v>
      </c>
      <c r="G457">
        <v>31.24</v>
      </c>
      <c r="H457">
        <v>33.18</v>
      </c>
      <c r="I457">
        <v>32.4</v>
      </c>
      <c r="J457">
        <v>30.91</v>
      </c>
      <c r="K457">
        <v>31.55</v>
      </c>
      <c r="L457">
        <v>32.78</v>
      </c>
      <c r="M457">
        <v>32.32</v>
      </c>
      <c r="O457">
        <v>455</v>
      </c>
      <c r="P457">
        <f t="shared" si="7"/>
        <v>31.756666666666675</v>
      </c>
    </row>
    <row r="458" spans="1:16" x14ac:dyDescent="0.4">
      <c r="A458">
        <v>456</v>
      </c>
      <c r="B458">
        <v>31.81</v>
      </c>
      <c r="C458">
        <v>32.65</v>
      </c>
      <c r="D458">
        <v>32.630000000000003</v>
      </c>
      <c r="E458">
        <v>29.33</v>
      </c>
      <c r="F458">
        <v>30.33</v>
      </c>
      <c r="G458">
        <v>31.24</v>
      </c>
      <c r="H458">
        <v>33.17</v>
      </c>
      <c r="I458">
        <v>32.409999999999997</v>
      </c>
      <c r="J458">
        <v>30.91</v>
      </c>
      <c r="K458">
        <v>31.55</v>
      </c>
      <c r="L458">
        <v>32.78</v>
      </c>
      <c r="M458">
        <v>32.33</v>
      </c>
      <c r="O458">
        <v>456</v>
      </c>
      <c r="P458">
        <f t="shared" si="7"/>
        <v>31.76166666666667</v>
      </c>
    </row>
    <row r="459" spans="1:16" x14ac:dyDescent="0.4">
      <c r="A459">
        <v>457</v>
      </c>
      <c r="B459">
        <v>31.82</v>
      </c>
      <c r="C459">
        <v>32.65</v>
      </c>
      <c r="D459">
        <v>32.64</v>
      </c>
      <c r="E459">
        <v>29.33</v>
      </c>
      <c r="F459">
        <v>30.34</v>
      </c>
      <c r="G459">
        <v>31.27</v>
      </c>
      <c r="H459">
        <v>33.17</v>
      </c>
      <c r="I459">
        <v>32.42</v>
      </c>
      <c r="J459">
        <v>30.94</v>
      </c>
      <c r="K459">
        <v>31.55</v>
      </c>
      <c r="L459">
        <v>32.799999999999997</v>
      </c>
      <c r="M459">
        <v>32.340000000000003</v>
      </c>
      <c r="O459">
        <v>457</v>
      </c>
      <c r="P459">
        <f t="shared" si="7"/>
        <v>31.772500000000008</v>
      </c>
    </row>
    <row r="460" spans="1:16" x14ac:dyDescent="0.4">
      <c r="A460">
        <v>458</v>
      </c>
      <c r="B460">
        <v>31.84</v>
      </c>
      <c r="C460">
        <v>32.659999999999997</v>
      </c>
      <c r="D460">
        <v>32.630000000000003</v>
      </c>
      <c r="E460">
        <v>29.35</v>
      </c>
      <c r="F460">
        <v>30.34</v>
      </c>
      <c r="G460">
        <v>31.3</v>
      </c>
      <c r="H460">
        <v>33.159999999999997</v>
      </c>
      <c r="I460">
        <v>32.42</v>
      </c>
      <c r="J460">
        <v>30.97</v>
      </c>
      <c r="K460">
        <v>31.56</v>
      </c>
      <c r="L460">
        <v>32.82</v>
      </c>
      <c r="M460">
        <v>32.35</v>
      </c>
      <c r="O460">
        <v>458</v>
      </c>
      <c r="P460">
        <f t="shared" si="7"/>
        <v>31.783333333333331</v>
      </c>
    </row>
    <row r="461" spans="1:16" x14ac:dyDescent="0.4">
      <c r="A461">
        <v>459</v>
      </c>
      <c r="B461">
        <v>31.85</v>
      </c>
      <c r="C461">
        <v>32.659999999999997</v>
      </c>
      <c r="D461">
        <v>32.630000000000003</v>
      </c>
      <c r="E461">
        <v>29.36</v>
      </c>
      <c r="F461">
        <v>30.35</v>
      </c>
      <c r="G461">
        <v>31.31</v>
      </c>
      <c r="H461">
        <v>33.159999999999997</v>
      </c>
      <c r="I461">
        <v>32.42</v>
      </c>
      <c r="J461">
        <v>30.98</v>
      </c>
      <c r="K461">
        <v>31.55</v>
      </c>
      <c r="L461">
        <v>32.83</v>
      </c>
      <c r="M461">
        <v>32.36</v>
      </c>
      <c r="O461">
        <v>459</v>
      </c>
      <c r="P461">
        <f t="shared" si="7"/>
        <v>31.788333333333338</v>
      </c>
    </row>
    <row r="462" spans="1:16" x14ac:dyDescent="0.4">
      <c r="A462">
        <v>460</v>
      </c>
      <c r="B462">
        <v>31.86</v>
      </c>
      <c r="C462">
        <v>32.67</v>
      </c>
      <c r="D462">
        <v>32.619999999999997</v>
      </c>
      <c r="E462">
        <v>29.37</v>
      </c>
      <c r="F462">
        <v>30.35</v>
      </c>
      <c r="G462">
        <v>31.34</v>
      </c>
      <c r="H462">
        <v>33.15</v>
      </c>
      <c r="I462">
        <v>32.43</v>
      </c>
      <c r="J462">
        <v>31.01</v>
      </c>
      <c r="K462">
        <v>31.55</v>
      </c>
      <c r="L462">
        <v>32.85</v>
      </c>
      <c r="M462">
        <v>32.380000000000003</v>
      </c>
      <c r="O462">
        <v>460</v>
      </c>
      <c r="P462">
        <f t="shared" si="7"/>
        <v>31.798333333333336</v>
      </c>
    </row>
    <row r="463" spans="1:16" x14ac:dyDescent="0.4">
      <c r="A463">
        <v>461</v>
      </c>
      <c r="B463">
        <v>31.87</v>
      </c>
      <c r="C463">
        <v>32.65</v>
      </c>
      <c r="D463">
        <v>32.6</v>
      </c>
      <c r="E463">
        <v>29.39</v>
      </c>
      <c r="F463">
        <v>30.36</v>
      </c>
      <c r="G463">
        <v>31.36</v>
      </c>
      <c r="H463">
        <v>33.15</v>
      </c>
      <c r="I463">
        <v>32.44</v>
      </c>
      <c r="J463">
        <v>31.03</v>
      </c>
      <c r="K463">
        <v>31.55</v>
      </c>
      <c r="L463">
        <v>32.880000000000003</v>
      </c>
      <c r="M463">
        <v>32.4</v>
      </c>
      <c r="O463">
        <v>461</v>
      </c>
      <c r="P463">
        <f t="shared" si="7"/>
        <v>31.806666666666668</v>
      </c>
    </row>
    <row r="464" spans="1:16" x14ac:dyDescent="0.4">
      <c r="A464">
        <v>462</v>
      </c>
      <c r="B464">
        <v>31.91</v>
      </c>
      <c r="C464">
        <v>32.659999999999997</v>
      </c>
      <c r="D464">
        <v>32.590000000000003</v>
      </c>
      <c r="E464">
        <v>29.39</v>
      </c>
      <c r="F464">
        <v>30.36</v>
      </c>
      <c r="G464">
        <v>31.36</v>
      </c>
      <c r="H464">
        <v>33.14</v>
      </c>
      <c r="I464">
        <v>32.450000000000003</v>
      </c>
      <c r="J464">
        <v>31.05</v>
      </c>
      <c r="K464">
        <v>31.55</v>
      </c>
      <c r="L464">
        <v>32.89</v>
      </c>
      <c r="M464">
        <v>32.43</v>
      </c>
      <c r="O464">
        <v>462</v>
      </c>
      <c r="P464">
        <f t="shared" si="7"/>
        <v>31.814999999999998</v>
      </c>
    </row>
    <row r="465" spans="1:16" x14ac:dyDescent="0.4">
      <c r="A465">
        <v>463</v>
      </c>
      <c r="B465">
        <v>31.91</v>
      </c>
      <c r="C465">
        <v>32.659999999999997</v>
      </c>
      <c r="D465">
        <v>32.58</v>
      </c>
      <c r="E465">
        <v>29.42</v>
      </c>
      <c r="F465">
        <v>30.33</v>
      </c>
      <c r="G465">
        <v>31.34</v>
      </c>
      <c r="H465">
        <v>33.14</v>
      </c>
      <c r="I465">
        <v>32.450000000000003</v>
      </c>
      <c r="J465">
        <v>31.08</v>
      </c>
      <c r="K465">
        <v>31.55</v>
      </c>
      <c r="L465">
        <v>32.92</v>
      </c>
      <c r="M465">
        <v>32.450000000000003</v>
      </c>
      <c r="O465">
        <v>463</v>
      </c>
      <c r="P465">
        <f t="shared" si="7"/>
        <v>31.819166666666664</v>
      </c>
    </row>
    <row r="466" spans="1:16" x14ac:dyDescent="0.4">
      <c r="A466">
        <v>464</v>
      </c>
      <c r="B466">
        <v>31.94</v>
      </c>
      <c r="C466">
        <v>32.67</v>
      </c>
      <c r="D466">
        <v>32.56</v>
      </c>
      <c r="E466">
        <v>29.44</v>
      </c>
      <c r="F466">
        <v>30.34</v>
      </c>
      <c r="G466">
        <v>31.35</v>
      </c>
      <c r="H466">
        <v>33.15</v>
      </c>
      <c r="I466">
        <v>32.450000000000003</v>
      </c>
      <c r="J466">
        <v>31.11</v>
      </c>
      <c r="K466">
        <v>31.55</v>
      </c>
      <c r="L466">
        <v>32.93</v>
      </c>
      <c r="M466">
        <v>32.47</v>
      </c>
      <c r="O466">
        <v>464</v>
      </c>
      <c r="P466">
        <f t="shared" si="7"/>
        <v>31.830000000000002</v>
      </c>
    </row>
    <row r="467" spans="1:16" x14ac:dyDescent="0.4">
      <c r="A467">
        <v>465</v>
      </c>
      <c r="B467">
        <v>31.96</v>
      </c>
      <c r="C467">
        <v>32.659999999999997</v>
      </c>
      <c r="D467">
        <v>32.57</v>
      </c>
      <c r="E467">
        <v>29.45</v>
      </c>
      <c r="F467">
        <v>30.34</v>
      </c>
      <c r="G467">
        <v>31.36</v>
      </c>
      <c r="H467">
        <v>33.14</v>
      </c>
      <c r="I467">
        <v>32.450000000000003</v>
      </c>
      <c r="J467">
        <v>31.12</v>
      </c>
      <c r="K467">
        <v>31.54</v>
      </c>
      <c r="L467">
        <v>32.96</v>
      </c>
      <c r="M467">
        <v>32.49</v>
      </c>
      <c r="O467">
        <v>465</v>
      </c>
      <c r="P467">
        <f t="shared" si="7"/>
        <v>31.836666666666662</v>
      </c>
    </row>
    <row r="468" spans="1:16" x14ac:dyDescent="0.4">
      <c r="A468">
        <v>466</v>
      </c>
      <c r="B468">
        <v>31.95</v>
      </c>
      <c r="C468">
        <v>32.67</v>
      </c>
      <c r="D468">
        <v>32.58</v>
      </c>
      <c r="E468">
        <v>29.45</v>
      </c>
      <c r="F468">
        <v>30.33</v>
      </c>
      <c r="G468">
        <v>31.36</v>
      </c>
      <c r="H468">
        <v>33.14</v>
      </c>
      <c r="I468">
        <v>32.46</v>
      </c>
      <c r="J468">
        <v>31.15</v>
      </c>
      <c r="K468">
        <v>31.54</v>
      </c>
      <c r="L468">
        <v>32.979999999999997</v>
      </c>
      <c r="M468">
        <v>32.49</v>
      </c>
      <c r="O468">
        <v>466</v>
      </c>
      <c r="P468">
        <f t="shared" si="7"/>
        <v>31.841666666666672</v>
      </c>
    </row>
    <row r="469" spans="1:16" x14ac:dyDescent="0.4">
      <c r="A469">
        <v>467</v>
      </c>
      <c r="B469">
        <v>31.98</v>
      </c>
      <c r="C469">
        <v>32.67</v>
      </c>
      <c r="D469">
        <v>32.590000000000003</v>
      </c>
      <c r="E469">
        <v>29.48</v>
      </c>
      <c r="F469">
        <v>30.32</v>
      </c>
      <c r="G469">
        <v>31.35</v>
      </c>
      <c r="H469">
        <v>33.15</v>
      </c>
      <c r="I469">
        <v>32.46</v>
      </c>
      <c r="J469">
        <v>31.15</v>
      </c>
      <c r="K469">
        <v>31.53</v>
      </c>
      <c r="L469">
        <v>33</v>
      </c>
      <c r="M469">
        <v>32.5</v>
      </c>
      <c r="O469">
        <v>467</v>
      </c>
      <c r="P469">
        <f t="shared" si="7"/>
        <v>31.84833333333334</v>
      </c>
    </row>
    <row r="470" spans="1:16" x14ac:dyDescent="0.4">
      <c r="A470">
        <v>468</v>
      </c>
      <c r="B470">
        <v>31.98</v>
      </c>
      <c r="C470">
        <v>32.67</v>
      </c>
      <c r="D470">
        <v>32.6</v>
      </c>
      <c r="E470">
        <v>29.5</v>
      </c>
      <c r="F470">
        <v>30.31</v>
      </c>
      <c r="G470">
        <v>31.35</v>
      </c>
      <c r="H470">
        <v>33.14</v>
      </c>
      <c r="I470">
        <v>32.47</v>
      </c>
      <c r="J470">
        <v>31.18</v>
      </c>
      <c r="K470">
        <v>31.52</v>
      </c>
      <c r="L470">
        <v>33.020000000000003</v>
      </c>
      <c r="M470">
        <v>32.5</v>
      </c>
      <c r="O470">
        <v>468</v>
      </c>
      <c r="P470">
        <f t="shared" si="7"/>
        <v>31.853333333333328</v>
      </c>
    </row>
    <row r="471" spans="1:16" x14ac:dyDescent="0.4">
      <c r="A471">
        <v>469</v>
      </c>
      <c r="B471">
        <v>31.96</v>
      </c>
      <c r="C471">
        <v>32.659999999999997</v>
      </c>
      <c r="D471">
        <v>32.6</v>
      </c>
      <c r="E471">
        <v>29.51</v>
      </c>
      <c r="F471">
        <v>30.32</v>
      </c>
      <c r="G471">
        <v>31.37</v>
      </c>
      <c r="H471">
        <v>33.14</v>
      </c>
      <c r="I471">
        <v>32.47</v>
      </c>
      <c r="J471">
        <v>31.2</v>
      </c>
      <c r="K471">
        <v>31.52</v>
      </c>
      <c r="L471">
        <v>33.03</v>
      </c>
      <c r="M471">
        <v>32.49</v>
      </c>
      <c r="O471">
        <v>469</v>
      </c>
      <c r="P471">
        <f t="shared" si="7"/>
        <v>31.855833333333333</v>
      </c>
    </row>
    <row r="472" spans="1:16" x14ac:dyDescent="0.4">
      <c r="A472">
        <v>470</v>
      </c>
      <c r="B472">
        <v>31.99</v>
      </c>
      <c r="C472">
        <v>32.68</v>
      </c>
      <c r="D472">
        <v>32.61</v>
      </c>
      <c r="E472">
        <v>29.51</v>
      </c>
      <c r="F472">
        <v>30.3</v>
      </c>
      <c r="G472">
        <v>31.39</v>
      </c>
      <c r="H472">
        <v>33.14</v>
      </c>
      <c r="I472">
        <v>32.479999999999997</v>
      </c>
      <c r="J472">
        <v>31.2</v>
      </c>
      <c r="K472">
        <v>31.52</v>
      </c>
      <c r="L472">
        <v>33.049999999999997</v>
      </c>
      <c r="M472">
        <v>32.479999999999997</v>
      </c>
      <c r="O472">
        <v>470</v>
      </c>
      <c r="P472">
        <f t="shared" si="7"/>
        <v>31.862500000000001</v>
      </c>
    </row>
    <row r="473" spans="1:16" x14ac:dyDescent="0.4">
      <c r="A473">
        <v>471</v>
      </c>
      <c r="B473">
        <v>31.99</v>
      </c>
      <c r="C473">
        <v>32.67</v>
      </c>
      <c r="D473">
        <v>32.590000000000003</v>
      </c>
      <c r="E473">
        <v>29.52</v>
      </c>
      <c r="F473">
        <v>30.31</v>
      </c>
      <c r="G473">
        <v>31.41</v>
      </c>
      <c r="H473">
        <v>33.14</v>
      </c>
      <c r="I473">
        <v>32.479999999999997</v>
      </c>
      <c r="J473">
        <v>31.21</v>
      </c>
      <c r="K473">
        <v>31.52</v>
      </c>
      <c r="L473">
        <v>33.06</v>
      </c>
      <c r="M473">
        <v>32.479999999999997</v>
      </c>
      <c r="O473">
        <v>471</v>
      </c>
      <c r="P473">
        <f t="shared" si="7"/>
        <v>31.864999999999998</v>
      </c>
    </row>
    <row r="474" spans="1:16" x14ac:dyDescent="0.4">
      <c r="A474">
        <v>472</v>
      </c>
      <c r="B474">
        <v>32</v>
      </c>
      <c r="C474">
        <v>32.67</v>
      </c>
      <c r="D474">
        <v>32.590000000000003</v>
      </c>
      <c r="E474">
        <v>29.54</v>
      </c>
      <c r="F474">
        <v>30.29</v>
      </c>
      <c r="G474">
        <v>31.45</v>
      </c>
      <c r="H474">
        <v>33.14</v>
      </c>
      <c r="I474">
        <v>32.479999999999997</v>
      </c>
      <c r="J474">
        <v>31.23</v>
      </c>
      <c r="K474">
        <v>31.52</v>
      </c>
      <c r="L474">
        <v>33.090000000000003</v>
      </c>
      <c r="M474">
        <v>32.479999999999997</v>
      </c>
      <c r="O474">
        <v>472</v>
      </c>
      <c r="P474">
        <f t="shared" si="7"/>
        <v>31.873333333333335</v>
      </c>
    </row>
    <row r="475" spans="1:16" x14ac:dyDescent="0.4">
      <c r="A475">
        <v>473</v>
      </c>
      <c r="B475">
        <v>31.99</v>
      </c>
      <c r="C475">
        <v>32.659999999999997</v>
      </c>
      <c r="D475">
        <v>32.61</v>
      </c>
      <c r="E475">
        <v>29.56</v>
      </c>
      <c r="F475">
        <v>30.29</v>
      </c>
      <c r="G475">
        <v>31.49</v>
      </c>
      <c r="H475">
        <v>33.14</v>
      </c>
      <c r="I475">
        <v>32.49</v>
      </c>
      <c r="J475">
        <v>31.23</v>
      </c>
      <c r="K475">
        <v>31.52</v>
      </c>
      <c r="L475">
        <v>33.1</v>
      </c>
      <c r="M475">
        <v>32.47</v>
      </c>
      <c r="O475">
        <v>473</v>
      </c>
      <c r="P475">
        <f t="shared" si="7"/>
        <v>31.879166666666674</v>
      </c>
    </row>
    <row r="476" spans="1:16" x14ac:dyDescent="0.4">
      <c r="A476">
        <v>474</v>
      </c>
      <c r="B476">
        <v>31.99</v>
      </c>
      <c r="C476">
        <v>32.659999999999997</v>
      </c>
      <c r="D476">
        <v>32.61</v>
      </c>
      <c r="E476">
        <v>29.56</v>
      </c>
      <c r="F476">
        <v>30.27</v>
      </c>
      <c r="G476">
        <v>31.51</v>
      </c>
      <c r="H476">
        <v>33.15</v>
      </c>
      <c r="I476">
        <v>32.5</v>
      </c>
      <c r="J476">
        <v>31.25</v>
      </c>
      <c r="K476">
        <v>31.52</v>
      </c>
      <c r="L476">
        <v>33.130000000000003</v>
      </c>
      <c r="M476">
        <v>32.479999999999997</v>
      </c>
      <c r="O476">
        <v>474</v>
      </c>
      <c r="P476">
        <f t="shared" si="7"/>
        <v>31.885833333333334</v>
      </c>
    </row>
    <row r="477" spans="1:16" x14ac:dyDescent="0.4">
      <c r="A477">
        <v>475</v>
      </c>
      <c r="B477">
        <v>31.99</v>
      </c>
      <c r="C477">
        <v>32.659999999999997</v>
      </c>
      <c r="D477">
        <v>32.65</v>
      </c>
      <c r="E477">
        <v>29.56</v>
      </c>
      <c r="F477">
        <v>30.27</v>
      </c>
      <c r="G477">
        <v>31.54</v>
      </c>
      <c r="H477">
        <v>33.14</v>
      </c>
      <c r="I477">
        <v>32.5</v>
      </c>
      <c r="J477">
        <v>31.27</v>
      </c>
      <c r="K477">
        <v>31.54</v>
      </c>
      <c r="L477">
        <v>33.130000000000003</v>
      </c>
      <c r="M477">
        <v>32.49</v>
      </c>
      <c r="O477">
        <v>475</v>
      </c>
      <c r="P477">
        <f t="shared" si="7"/>
        <v>31.895</v>
      </c>
    </row>
    <row r="478" spans="1:16" x14ac:dyDescent="0.4">
      <c r="A478">
        <v>476</v>
      </c>
      <c r="B478">
        <v>31.99</v>
      </c>
      <c r="C478">
        <v>32.659999999999997</v>
      </c>
      <c r="D478">
        <v>32.64</v>
      </c>
      <c r="E478">
        <v>29.57</v>
      </c>
      <c r="F478">
        <v>30.27</v>
      </c>
      <c r="G478">
        <v>31.57</v>
      </c>
      <c r="H478">
        <v>33.15</v>
      </c>
      <c r="I478">
        <v>32.51</v>
      </c>
      <c r="J478">
        <v>31.29</v>
      </c>
      <c r="K478">
        <v>31.53</v>
      </c>
      <c r="L478">
        <v>33.15</v>
      </c>
      <c r="M478">
        <v>32.51</v>
      </c>
      <c r="O478">
        <v>476</v>
      </c>
      <c r="P478">
        <f t="shared" si="7"/>
        <v>31.903333333333325</v>
      </c>
    </row>
    <row r="479" spans="1:16" x14ac:dyDescent="0.4">
      <c r="A479">
        <v>477</v>
      </c>
      <c r="B479">
        <v>31.99</v>
      </c>
      <c r="C479">
        <v>32.67</v>
      </c>
      <c r="D479">
        <v>32.64</v>
      </c>
      <c r="E479">
        <v>29.58</v>
      </c>
      <c r="F479">
        <v>30.26</v>
      </c>
      <c r="G479">
        <v>31.61</v>
      </c>
      <c r="H479">
        <v>33.159999999999997</v>
      </c>
      <c r="I479">
        <v>32.51</v>
      </c>
      <c r="J479">
        <v>31.33</v>
      </c>
      <c r="K479">
        <v>31.54</v>
      </c>
      <c r="L479">
        <v>33.17</v>
      </c>
      <c r="M479">
        <v>32.53</v>
      </c>
      <c r="O479">
        <v>477</v>
      </c>
      <c r="P479">
        <f t="shared" si="7"/>
        <v>31.915833333333335</v>
      </c>
    </row>
    <row r="480" spans="1:16" x14ac:dyDescent="0.4">
      <c r="A480">
        <v>478</v>
      </c>
      <c r="B480">
        <v>31.98</v>
      </c>
      <c r="C480">
        <v>32.67</v>
      </c>
      <c r="D480">
        <v>32.65</v>
      </c>
      <c r="E480">
        <v>29.57</v>
      </c>
      <c r="F480">
        <v>30.25</v>
      </c>
      <c r="G480">
        <v>31.63</v>
      </c>
      <c r="H480">
        <v>33.17</v>
      </c>
      <c r="I480">
        <v>32.520000000000003</v>
      </c>
      <c r="J480">
        <v>31.35</v>
      </c>
      <c r="K480">
        <v>31.55</v>
      </c>
      <c r="L480">
        <v>33.17</v>
      </c>
      <c r="M480">
        <v>32.549999999999997</v>
      </c>
      <c r="O480">
        <v>478</v>
      </c>
      <c r="P480">
        <f t="shared" si="7"/>
        <v>31.92166666666667</v>
      </c>
    </row>
    <row r="481" spans="1:16" x14ac:dyDescent="0.4">
      <c r="A481">
        <v>479</v>
      </c>
      <c r="B481">
        <v>32</v>
      </c>
      <c r="C481">
        <v>32.67</v>
      </c>
      <c r="D481">
        <v>32.630000000000003</v>
      </c>
      <c r="E481">
        <v>29.59</v>
      </c>
      <c r="F481">
        <v>30.25</v>
      </c>
      <c r="G481">
        <v>31.66</v>
      </c>
      <c r="H481">
        <v>33.15</v>
      </c>
      <c r="I481">
        <v>32.53</v>
      </c>
      <c r="J481">
        <v>31.37</v>
      </c>
      <c r="K481">
        <v>31.55</v>
      </c>
      <c r="L481">
        <v>33.19</v>
      </c>
      <c r="M481">
        <v>32.58</v>
      </c>
      <c r="O481">
        <v>479</v>
      </c>
      <c r="P481">
        <f t="shared" si="7"/>
        <v>31.930833333333336</v>
      </c>
    </row>
    <row r="482" spans="1:16" x14ac:dyDescent="0.4">
      <c r="A482">
        <v>480</v>
      </c>
      <c r="B482">
        <v>32.01</v>
      </c>
      <c r="C482">
        <v>32.68</v>
      </c>
      <c r="D482">
        <v>32.64</v>
      </c>
      <c r="E482">
        <v>29.61</v>
      </c>
      <c r="F482">
        <v>30.24</v>
      </c>
      <c r="G482">
        <v>31.68</v>
      </c>
      <c r="H482">
        <v>33.17</v>
      </c>
      <c r="I482">
        <v>32.53</v>
      </c>
      <c r="J482">
        <v>31.39</v>
      </c>
      <c r="K482">
        <v>31.56</v>
      </c>
      <c r="L482">
        <v>33.21</v>
      </c>
      <c r="M482">
        <v>32.590000000000003</v>
      </c>
      <c r="O482">
        <v>480</v>
      </c>
      <c r="P482">
        <f t="shared" si="7"/>
        <v>31.942500000000006</v>
      </c>
    </row>
    <row r="483" spans="1:16" x14ac:dyDescent="0.4">
      <c r="A483">
        <v>481</v>
      </c>
      <c r="B483">
        <v>32.01</v>
      </c>
      <c r="C483">
        <v>32.68</v>
      </c>
      <c r="D483">
        <v>32.659999999999997</v>
      </c>
      <c r="E483">
        <v>29.63</v>
      </c>
      <c r="F483">
        <v>30.23</v>
      </c>
      <c r="G483">
        <v>31.69</v>
      </c>
      <c r="H483">
        <v>33.17</v>
      </c>
      <c r="I483">
        <v>32.54</v>
      </c>
      <c r="J483">
        <v>31.4</v>
      </c>
      <c r="K483">
        <v>31.58</v>
      </c>
      <c r="L483">
        <v>33.229999999999997</v>
      </c>
      <c r="M483">
        <v>32.61</v>
      </c>
      <c r="O483">
        <v>481</v>
      </c>
      <c r="P483">
        <f t="shared" si="7"/>
        <v>31.952500000000001</v>
      </c>
    </row>
    <row r="484" spans="1:16" x14ac:dyDescent="0.4">
      <c r="A484">
        <v>482</v>
      </c>
      <c r="B484">
        <v>32.03</v>
      </c>
      <c r="C484">
        <v>32.68</v>
      </c>
      <c r="D484">
        <v>32.68</v>
      </c>
      <c r="E484">
        <v>29.61</v>
      </c>
      <c r="F484">
        <v>30.24</v>
      </c>
      <c r="G484">
        <v>31.74</v>
      </c>
      <c r="H484">
        <v>33.19</v>
      </c>
      <c r="I484">
        <v>32.54</v>
      </c>
      <c r="J484">
        <v>31.43</v>
      </c>
      <c r="K484">
        <v>31.58</v>
      </c>
      <c r="L484">
        <v>33.25</v>
      </c>
      <c r="M484">
        <v>32.630000000000003</v>
      </c>
      <c r="O484">
        <v>482</v>
      </c>
      <c r="P484">
        <f t="shared" si="7"/>
        <v>31.966666666666665</v>
      </c>
    </row>
    <row r="485" spans="1:16" x14ac:dyDescent="0.4">
      <c r="A485">
        <v>483</v>
      </c>
      <c r="B485">
        <v>32.01</v>
      </c>
      <c r="C485">
        <v>32.67</v>
      </c>
      <c r="D485">
        <v>32.69</v>
      </c>
      <c r="E485">
        <v>29.63</v>
      </c>
      <c r="F485">
        <v>30.25</v>
      </c>
      <c r="G485">
        <v>31.77</v>
      </c>
      <c r="H485">
        <v>33.19</v>
      </c>
      <c r="I485">
        <v>32.54</v>
      </c>
      <c r="J485">
        <v>31.43</v>
      </c>
      <c r="K485">
        <v>31.59</v>
      </c>
      <c r="L485">
        <v>33.22</v>
      </c>
      <c r="M485">
        <v>32.65</v>
      </c>
      <c r="O485">
        <v>483</v>
      </c>
      <c r="P485">
        <f t="shared" si="7"/>
        <v>31.97</v>
      </c>
    </row>
    <row r="486" spans="1:16" x14ac:dyDescent="0.4">
      <c r="A486">
        <v>484</v>
      </c>
      <c r="B486">
        <v>32.03</v>
      </c>
      <c r="C486">
        <v>32.67</v>
      </c>
      <c r="D486">
        <v>32.71</v>
      </c>
      <c r="E486">
        <v>29.63</v>
      </c>
      <c r="F486">
        <v>30.24</v>
      </c>
      <c r="G486">
        <v>31.77</v>
      </c>
      <c r="H486">
        <v>33.21</v>
      </c>
      <c r="I486">
        <v>32.54</v>
      </c>
      <c r="J486">
        <v>31.43</v>
      </c>
      <c r="K486">
        <v>31.59</v>
      </c>
      <c r="L486">
        <v>33.28</v>
      </c>
      <c r="M486">
        <v>32.68</v>
      </c>
      <c r="O486">
        <v>484</v>
      </c>
      <c r="P486">
        <f t="shared" si="7"/>
        <v>31.981666666666669</v>
      </c>
    </row>
    <row r="487" spans="1:16" x14ac:dyDescent="0.4">
      <c r="A487">
        <v>485</v>
      </c>
      <c r="B487">
        <v>32.04</v>
      </c>
      <c r="C487">
        <v>32.67</v>
      </c>
      <c r="D487">
        <v>32.72</v>
      </c>
      <c r="E487">
        <v>29.64</v>
      </c>
      <c r="F487">
        <v>30.26</v>
      </c>
      <c r="G487">
        <v>31.83</v>
      </c>
      <c r="H487">
        <v>33.22</v>
      </c>
      <c r="I487">
        <v>32.54</v>
      </c>
      <c r="J487">
        <v>31.43</v>
      </c>
      <c r="K487">
        <v>31.6</v>
      </c>
      <c r="L487">
        <v>33.29</v>
      </c>
      <c r="M487">
        <v>32.72</v>
      </c>
      <c r="O487">
        <v>485</v>
      </c>
      <c r="P487">
        <f t="shared" si="7"/>
        <v>31.99666666666667</v>
      </c>
    </row>
    <row r="488" spans="1:16" x14ac:dyDescent="0.4">
      <c r="A488">
        <v>486</v>
      </c>
      <c r="B488">
        <v>32.04</v>
      </c>
      <c r="C488">
        <v>32.69</v>
      </c>
      <c r="D488">
        <v>32.71</v>
      </c>
      <c r="E488">
        <v>29.67</v>
      </c>
      <c r="F488">
        <v>30.27</v>
      </c>
      <c r="G488">
        <v>31.85</v>
      </c>
      <c r="H488">
        <v>33.229999999999997</v>
      </c>
      <c r="I488">
        <v>32.54</v>
      </c>
      <c r="J488">
        <v>31.43</v>
      </c>
      <c r="K488">
        <v>31.6</v>
      </c>
      <c r="L488">
        <v>33.299999999999997</v>
      </c>
      <c r="M488">
        <v>32.74</v>
      </c>
      <c r="O488">
        <v>486</v>
      </c>
      <c r="P488">
        <f t="shared" si="7"/>
        <v>32.005833333333335</v>
      </c>
    </row>
    <row r="489" spans="1:16" x14ac:dyDescent="0.4">
      <c r="A489">
        <v>487</v>
      </c>
      <c r="B489">
        <v>32.03</v>
      </c>
      <c r="C489">
        <v>32.69</v>
      </c>
      <c r="D489">
        <v>32.729999999999997</v>
      </c>
      <c r="E489">
        <v>29.68</v>
      </c>
      <c r="F489">
        <v>30.28</v>
      </c>
      <c r="G489">
        <v>31.91</v>
      </c>
      <c r="H489">
        <v>33.24</v>
      </c>
      <c r="I489">
        <v>32.549999999999997</v>
      </c>
      <c r="J489">
        <v>31.43</v>
      </c>
      <c r="K489">
        <v>31.61</v>
      </c>
      <c r="L489">
        <v>33.31</v>
      </c>
      <c r="M489">
        <v>32.770000000000003</v>
      </c>
      <c r="O489">
        <v>487</v>
      </c>
      <c r="P489">
        <f t="shared" si="7"/>
        <v>32.019166666666671</v>
      </c>
    </row>
    <row r="490" spans="1:16" x14ac:dyDescent="0.4">
      <c r="A490">
        <v>488</v>
      </c>
      <c r="B490">
        <v>32.04</v>
      </c>
      <c r="C490">
        <v>32.69</v>
      </c>
      <c r="D490">
        <v>32.729999999999997</v>
      </c>
      <c r="E490">
        <v>29.69</v>
      </c>
      <c r="F490">
        <v>30.29</v>
      </c>
      <c r="G490">
        <v>31.94</v>
      </c>
      <c r="H490">
        <v>33.25</v>
      </c>
      <c r="I490">
        <v>32.549999999999997</v>
      </c>
      <c r="J490">
        <v>31.43</v>
      </c>
      <c r="K490">
        <v>31.61</v>
      </c>
      <c r="L490">
        <v>33.33</v>
      </c>
      <c r="M490">
        <v>32.799999999999997</v>
      </c>
      <c r="O490">
        <v>488</v>
      </c>
      <c r="P490">
        <f t="shared" si="7"/>
        <v>32.029166666666661</v>
      </c>
    </row>
    <row r="491" spans="1:16" x14ac:dyDescent="0.4">
      <c r="A491">
        <v>489</v>
      </c>
      <c r="B491">
        <v>32.04</v>
      </c>
      <c r="C491">
        <v>32.700000000000003</v>
      </c>
      <c r="D491">
        <v>32.74</v>
      </c>
      <c r="E491">
        <v>29.71</v>
      </c>
      <c r="F491">
        <v>30.31</v>
      </c>
      <c r="G491">
        <v>31.94</v>
      </c>
      <c r="H491">
        <v>33.26</v>
      </c>
      <c r="I491">
        <v>32.549999999999997</v>
      </c>
      <c r="J491">
        <v>31.43</v>
      </c>
      <c r="K491">
        <v>31.62</v>
      </c>
      <c r="L491">
        <v>33.35</v>
      </c>
      <c r="M491">
        <v>32.83</v>
      </c>
      <c r="O491">
        <v>489</v>
      </c>
      <c r="P491">
        <f t="shared" si="7"/>
        <v>32.04</v>
      </c>
    </row>
    <row r="492" spans="1:16" x14ac:dyDescent="0.4">
      <c r="A492">
        <v>490</v>
      </c>
      <c r="B492">
        <v>32.049999999999997</v>
      </c>
      <c r="C492">
        <v>32.69</v>
      </c>
      <c r="D492">
        <v>32.76</v>
      </c>
      <c r="E492">
        <v>29.74</v>
      </c>
      <c r="F492">
        <v>30.31</v>
      </c>
      <c r="G492">
        <v>31.94</v>
      </c>
      <c r="H492">
        <v>33.25</v>
      </c>
      <c r="I492">
        <v>32.549999999999997</v>
      </c>
      <c r="J492">
        <v>31.44</v>
      </c>
      <c r="K492">
        <v>31.62</v>
      </c>
      <c r="L492">
        <v>33.35</v>
      </c>
      <c r="M492">
        <v>32.86</v>
      </c>
      <c r="O492">
        <v>490</v>
      </c>
      <c r="P492">
        <f t="shared" si="7"/>
        <v>32.046666666666667</v>
      </c>
    </row>
    <row r="493" spans="1:16" x14ac:dyDescent="0.4">
      <c r="A493">
        <v>491</v>
      </c>
      <c r="B493">
        <v>32.07</v>
      </c>
      <c r="C493">
        <v>32.69</v>
      </c>
      <c r="D493">
        <v>32.72</v>
      </c>
      <c r="E493">
        <v>29.74</v>
      </c>
      <c r="F493">
        <v>30.33</v>
      </c>
      <c r="G493">
        <v>31.94</v>
      </c>
      <c r="H493">
        <v>33.25</v>
      </c>
      <c r="I493">
        <v>32.56</v>
      </c>
      <c r="J493">
        <v>31.43</v>
      </c>
      <c r="K493">
        <v>31.62</v>
      </c>
      <c r="L493">
        <v>33.380000000000003</v>
      </c>
      <c r="M493">
        <v>32.880000000000003</v>
      </c>
      <c r="O493">
        <v>491</v>
      </c>
      <c r="P493">
        <f t="shared" si="7"/>
        <v>32.05083333333333</v>
      </c>
    </row>
    <row r="494" spans="1:16" x14ac:dyDescent="0.4">
      <c r="A494">
        <v>492</v>
      </c>
      <c r="B494">
        <v>32.07</v>
      </c>
      <c r="C494">
        <v>32.68</v>
      </c>
      <c r="D494">
        <v>32.81</v>
      </c>
      <c r="E494">
        <v>29.74</v>
      </c>
      <c r="F494">
        <v>30.34</v>
      </c>
      <c r="G494">
        <v>31.95</v>
      </c>
      <c r="H494">
        <v>33.25</v>
      </c>
      <c r="I494">
        <v>32.56</v>
      </c>
      <c r="J494">
        <v>31.44</v>
      </c>
      <c r="K494">
        <v>31.62</v>
      </c>
      <c r="L494">
        <v>33.380000000000003</v>
      </c>
      <c r="M494">
        <v>32.9</v>
      </c>
      <c r="O494">
        <v>492</v>
      </c>
      <c r="P494">
        <f t="shared" si="7"/>
        <v>32.06166666666666</v>
      </c>
    </row>
    <row r="495" spans="1:16" x14ac:dyDescent="0.4">
      <c r="A495">
        <v>493</v>
      </c>
      <c r="B495">
        <v>32.090000000000003</v>
      </c>
      <c r="C495">
        <v>32.69</v>
      </c>
      <c r="D495">
        <v>32.81</v>
      </c>
      <c r="E495">
        <v>29.75</v>
      </c>
      <c r="F495">
        <v>30.34</v>
      </c>
      <c r="G495">
        <v>31.96</v>
      </c>
      <c r="H495">
        <v>33.26</v>
      </c>
      <c r="I495">
        <v>32.56</v>
      </c>
      <c r="J495">
        <v>31.45</v>
      </c>
      <c r="K495">
        <v>31.62</v>
      </c>
      <c r="L495">
        <v>33.380000000000003</v>
      </c>
      <c r="M495">
        <v>32.9</v>
      </c>
      <c r="O495">
        <v>493</v>
      </c>
      <c r="P495">
        <f t="shared" si="7"/>
        <v>32.067500000000003</v>
      </c>
    </row>
    <row r="496" spans="1:16" x14ac:dyDescent="0.4">
      <c r="A496">
        <v>494</v>
      </c>
      <c r="B496">
        <v>32.090000000000003</v>
      </c>
      <c r="C496">
        <v>32.700000000000003</v>
      </c>
      <c r="D496">
        <v>32.82</v>
      </c>
      <c r="E496">
        <v>29.76</v>
      </c>
      <c r="F496">
        <v>30.35</v>
      </c>
      <c r="G496">
        <v>31.96</v>
      </c>
      <c r="H496">
        <v>33.28</v>
      </c>
      <c r="I496">
        <v>32.58</v>
      </c>
      <c r="J496">
        <v>31.45</v>
      </c>
      <c r="K496">
        <v>31.62</v>
      </c>
      <c r="L496">
        <v>33.39</v>
      </c>
      <c r="M496">
        <v>32.9</v>
      </c>
      <c r="O496">
        <v>494</v>
      </c>
      <c r="P496">
        <f t="shared" si="7"/>
        <v>32.074999999999996</v>
      </c>
    </row>
    <row r="497" spans="1:16" x14ac:dyDescent="0.4">
      <c r="A497">
        <v>495</v>
      </c>
      <c r="B497">
        <v>32.08</v>
      </c>
      <c r="C497">
        <v>32.71</v>
      </c>
      <c r="D497">
        <v>32.81</v>
      </c>
      <c r="E497">
        <v>29.77</v>
      </c>
      <c r="F497">
        <v>30.35</v>
      </c>
      <c r="G497">
        <v>31.98</v>
      </c>
      <c r="H497">
        <v>33.28</v>
      </c>
      <c r="I497">
        <v>32.58</v>
      </c>
      <c r="J497">
        <v>31.45</v>
      </c>
      <c r="K497">
        <v>31.63</v>
      </c>
      <c r="L497">
        <v>33.4</v>
      </c>
      <c r="M497">
        <v>32.9</v>
      </c>
      <c r="O497">
        <v>495</v>
      </c>
      <c r="P497">
        <f t="shared" si="7"/>
        <v>32.078333333333326</v>
      </c>
    </row>
    <row r="498" spans="1:16" x14ac:dyDescent="0.4">
      <c r="A498">
        <v>496</v>
      </c>
      <c r="B498">
        <v>32.1</v>
      </c>
      <c r="C498">
        <v>32.69</v>
      </c>
      <c r="D498">
        <v>32.82</v>
      </c>
      <c r="E498">
        <v>29.79</v>
      </c>
      <c r="F498">
        <v>30.34</v>
      </c>
      <c r="G498">
        <v>31.99</v>
      </c>
      <c r="H498">
        <v>33.28</v>
      </c>
      <c r="I498">
        <v>32.58</v>
      </c>
      <c r="J498">
        <v>31.46</v>
      </c>
      <c r="K498">
        <v>31.64</v>
      </c>
      <c r="L498">
        <v>33.4</v>
      </c>
      <c r="M498">
        <v>32.89</v>
      </c>
      <c r="O498">
        <v>496</v>
      </c>
      <c r="P498">
        <f t="shared" si="7"/>
        <v>32.081666666666656</v>
      </c>
    </row>
    <row r="499" spans="1:16" x14ac:dyDescent="0.4">
      <c r="A499">
        <v>497</v>
      </c>
      <c r="B499">
        <v>32.090000000000003</v>
      </c>
      <c r="C499">
        <v>32.69</v>
      </c>
      <c r="D499">
        <v>32.81</v>
      </c>
      <c r="E499">
        <v>29.8</v>
      </c>
      <c r="F499">
        <v>30.35</v>
      </c>
      <c r="G499">
        <v>31.98</v>
      </c>
      <c r="H499">
        <v>33.29</v>
      </c>
      <c r="I499">
        <v>32.58</v>
      </c>
      <c r="J499">
        <v>31.45</v>
      </c>
      <c r="K499">
        <v>31.64</v>
      </c>
      <c r="L499">
        <v>33.409999999999997</v>
      </c>
      <c r="M499">
        <v>32.9</v>
      </c>
      <c r="O499">
        <v>497</v>
      </c>
      <c r="P499">
        <f t="shared" si="7"/>
        <v>32.082499999999989</v>
      </c>
    </row>
    <row r="500" spans="1:16" x14ac:dyDescent="0.4">
      <c r="A500">
        <v>498</v>
      </c>
      <c r="B500">
        <v>32.11</v>
      </c>
      <c r="C500">
        <v>32.69</v>
      </c>
      <c r="D500">
        <v>32.81</v>
      </c>
      <c r="E500">
        <v>29.81</v>
      </c>
      <c r="F500">
        <v>30.35</v>
      </c>
      <c r="G500">
        <v>31.99</v>
      </c>
      <c r="H500">
        <v>33.299999999999997</v>
      </c>
      <c r="I500">
        <v>32.58</v>
      </c>
      <c r="J500">
        <v>31.47</v>
      </c>
      <c r="K500">
        <v>31.65</v>
      </c>
      <c r="L500">
        <v>33.42</v>
      </c>
      <c r="M500">
        <v>32.89</v>
      </c>
      <c r="O500">
        <v>498</v>
      </c>
      <c r="P500">
        <f t="shared" si="7"/>
        <v>32.089166666666664</v>
      </c>
    </row>
    <row r="501" spans="1:16" x14ac:dyDescent="0.4">
      <c r="A501">
        <v>499</v>
      </c>
      <c r="B501">
        <v>32.11</v>
      </c>
      <c r="C501">
        <v>32.69</v>
      </c>
      <c r="D501">
        <v>32.81</v>
      </c>
      <c r="E501">
        <v>29.81</v>
      </c>
      <c r="F501">
        <v>30.37</v>
      </c>
      <c r="G501">
        <v>32.01</v>
      </c>
      <c r="H501">
        <v>33.31</v>
      </c>
      <c r="I501">
        <v>32.58</v>
      </c>
      <c r="J501">
        <v>31.47</v>
      </c>
      <c r="K501">
        <v>31.65</v>
      </c>
      <c r="L501">
        <v>33.42</v>
      </c>
      <c r="M501">
        <v>32.880000000000003</v>
      </c>
      <c r="O501">
        <v>499</v>
      </c>
      <c r="P501">
        <f t="shared" si="7"/>
        <v>32.092499999999994</v>
      </c>
    </row>
    <row r="502" spans="1:16" x14ac:dyDescent="0.4">
      <c r="A502">
        <v>500</v>
      </c>
      <c r="B502">
        <v>32.11</v>
      </c>
      <c r="C502">
        <v>32.69</v>
      </c>
      <c r="D502">
        <v>32.83</v>
      </c>
      <c r="E502">
        <v>29.81</v>
      </c>
      <c r="F502">
        <v>30.31</v>
      </c>
      <c r="G502">
        <v>32.01</v>
      </c>
      <c r="H502">
        <v>33.32</v>
      </c>
      <c r="I502">
        <v>32.58</v>
      </c>
      <c r="J502">
        <v>31.48</v>
      </c>
      <c r="K502">
        <v>31.65</v>
      </c>
      <c r="L502">
        <v>33.42</v>
      </c>
      <c r="M502">
        <v>32.880000000000003</v>
      </c>
      <c r="O502">
        <v>500</v>
      </c>
      <c r="P502">
        <f t="shared" si="7"/>
        <v>32.090833333333329</v>
      </c>
    </row>
    <row r="503" spans="1:16" x14ac:dyDescent="0.4">
      <c r="A503">
        <v>501</v>
      </c>
      <c r="B503">
        <v>32.11</v>
      </c>
      <c r="C503">
        <v>32.69</v>
      </c>
      <c r="D503">
        <v>32.83</v>
      </c>
      <c r="E503">
        <v>29.83</v>
      </c>
      <c r="F503">
        <v>30.35</v>
      </c>
      <c r="G503">
        <v>32.03</v>
      </c>
      <c r="H503">
        <v>33.31</v>
      </c>
      <c r="I503">
        <v>32.58</v>
      </c>
      <c r="J503">
        <v>31.48</v>
      </c>
      <c r="K503">
        <v>31.65</v>
      </c>
      <c r="L503">
        <v>33.42</v>
      </c>
      <c r="M503">
        <v>32.880000000000003</v>
      </c>
      <c r="O503">
        <v>501</v>
      </c>
      <c r="P503">
        <f t="shared" si="7"/>
        <v>32.096666666666671</v>
      </c>
    </row>
    <row r="504" spans="1:16" x14ac:dyDescent="0.4">
      <c r="A504">
        <v>502</v>
      </c>
      <c r="B504">
        <v>32.119999999999997</v>
      </c>
      <c r="C504">
        <v>32.68</v>
      </c>
      <c r="D504">
        <v>32.840000000000003</v>
      </c>
      <c r="E504">
        <v>29.84</v>
      </c>
      <c r="F504">
        <v>30.36</v>
      </c>
      <c r="G504">
        <v>32.04</v>
      </c>
      <c r="H504">
        <v>33.32</v>
      </c>
      <c r="I504">
        <v>32.58</v>
      </c>
      <c r="J504">
        <v>31.48</v>
      </c>
      <c r="K504">
        <v>31.65</v>
      </c>
      <c r="L504">
        <v>33.42</v>
      </c>
      <c r="M504">
        <v>32.89</v>
      </c>
      <c r="O504">
        <v>502</v>
      </c>
      <c r="P504">
        <f t="shared" si="7"/>
        <v>32.101666666666667</v>
      </c>
    </row>
    <row r="505" spans="1:16" x14ac:dyDescent="0.4">
      <c r="A505">
        <v>503</v>
      </c>
      <c r="B505">
        <v>32.1</v>
      </c>
      <c r="C505">
        <v>32.700000000000003</v>
      </c>
      <c r="D505">
        <v>32.840000000000003</v>
      </c>
      <c r="E505">
        <v>29.85</v>
      </c>
      <c r="F505">
        <v>30.36</v>
      </c>
      <c r="G505">
        <v>32.07</v>
      </c>
      <c r="H505">
        <v>33.32</v>
      </c>
      <c r="I505">
        <v>32.58</v>
      </c>
      <c r="J505">
        <v>31.48</v>
      </c>
      <c r="K505">
        <v>31.65</v>
      </c>
      <c r="L505">
        <v>33.450000000000003</v>
      </c>
      <c r="M505">
        <v>32.89</v>
      </c>
      <c r="O505">
        <v>503</v>
      </c>
      <c r="P505">
        <f t="shared" si="7"/>
        <v>32.107499999999995</v>
      </c>
    </row>
    <row r="506" spans="1:16" x14ac:dyDescent="0.4">
      <c r="A506">
        <v>504</v>
      </c>
      <c r="B506">
        <v>32.130000000000003</v>
      </c>
      <c r="C506">
        <v>32.71</v>
      </c>
      <c r="D506">
        <v>32.86</v>
      </c>
      <c r="E506">
        <v>29.85</v>
      </c>
      <c r="F506">
        <v>30.36</v>
      </c>
      <c r="G506">
        <v>32.06</v>
      </c>
      <c r="H506">
        <v>33.33</v>
      </c>
      <c r="I506">
        <v>32.57</v>
      </c>
      <c r="J506">
        <v>31.47</v>
      </c>
      <c r="K506">
        <v>31.65</v>
      </c>
      <c r="L506">
        <v>33.450000000000003</v>
      </c>
      <c r="M506">
        <v>32.9</v>
      </c>
      <c r="O506">
        <v>504</v>
      </c>
      <c r="P506">
        <f t="shared" si="7"/>
        <v>32.111666666666665</v>
      </c>
    </row>
    <row r="507" spans="1:16" x14ac:dyDescent="0.4">
      <c r="A507">
        <v>505</v>
      </c>
      <c r="B507">
        <v>32.130000000000003</v>
      </c>
      <c r="C507">
        <v>32.729999999999997</v>
      </c>
      <c r="D507">
        <v>32.86</v>
      </c>
      <c r="E507">
        <v>29.88</v>
      </c>
      <c r="F507">
        <v>30.36</v>
      </c>
      <c r="G507">
        <v>32.08</v>
      </c>
      <c r="H507">
        <v>33.33</v>
      </c>
      <c r="I507">
        <v>32.58</v>
      </c>
      <c r="J507">
        <v>31.48</v>
      </c>
      <c r="K507">
        <v>31.65</v>
      </c>
      <c r="L507">
        <v>33.450000000000003</v>
      </c>
      <c r="M507">
        <v>32.9</v>
      </c>
      <c r="O507">
        <v>505</v>
      </c>
      <c r="P507">
        <f t="shared" si="7"/>
        <v>32.119166666666658</v>
      </c>
    </row>
    <row r="508" spans="1:16" x14ac:dyDescent="0.4">
      <c r="A508">
        <v>506</v>
      </c>
      <c r="B508">
        <v>32.130000000000003</v>
      </c>
      <c r="C508">
        <v>32.75</v>
      </c>
      <c r="D508">
        <v>32.869999999999997</v>
      </c>
      <c r="E508">
        <v>29.87</v>
      </c>
      <c r="F508">
        <v>30.35</v>
      </c>
      <c r="G508">
        <v>32.08</v>
      </c>
      <c r="H508">
        <v>33.32</v>
      </c>
      <c r="I508">
        <v>32.58</v>
      </c>
      <c r="J508">
        <v>31.48</v>
      </c>
      <c r="K508">
        <v>31.65</v>
      </c>
      <c r="L508">
        <v>33.46</v>
      </c>
      <c r="M508">
        <v>32.909999999999997</v>
      </c>
      <c r="O508">
        <v>506</v>
      </c>
      <c r="P508">
        <f t="shared" si="7"/>
        <v>32.12083333333333</v>
      </c>
    </row>
    <row r="509" spans="1:16" x14ac:dyDescent="0.4">
      <c r="A509">
        <v>507</v>
      </c>
      <c r="B509">
        <v>32.130000000000003</v>
      </c>
      <c r="C509">
        <v>32.75</v>
      </c>
      <c r="D509">
        <v>32.880000000000003</v>
      </c>
      <c r="E509">
        <v>29.88</v>
      </c>
      <c r="F509">
        <v>30.36</v>
      </c>
      <c r="G509">
        <v>32.090000000000003</v>
      </c>
      <c r="H509">
        <v>33.33</v>
      </c>
      <c r="I509">
        <v>32.58</v>
      </c>
      <c r="J509">
        <v>31.48</v>
      </c>
      <c r="K509">
        <v>31.64</v>
      </c>
      <c r="L509">
        <v>33.479999999999997</v>
      </c>
      <c r="M509">
        <v>32.92</v>
      </c>
      <c r="O509">
        <v>507</v>
      </c>
      <c r="P509">
        <f t="shared" si="7"/>
        <v>32.126666666666672</v>
      </c>
    </row>
    <row r="510" spans="1:16" x14ac:dyDescent="0.4">
      <c r="A510">
        <v>508</v>
      </c>
      <c r="B510">
        <v>32.14</v>
      </c>
      <c r="C510">
        <v>32.770000000000003</v>
      </c>
      <c r="D510">
        <v>32.86</v>
      </c>
      <c r="E510">
        <v>29.9</v>
      </c>
      <c r="F510">
        <v>30.36</v>
      </c>
      <c r="G510">
        <v>32.11</v>
      </c>
      <c r="H510">
        <v>33.33</v>
      </c>
      <c r="I510">
        <v>32.58</v>
      </c>
      <c r="J510">
        <v>31.48</v>
      </c>
      <c r="K510">
        <v>31.64</v>
      </c>
      <c r="L510">
        <v>33.47</v>
      </c>
      <c r="M510">
        <v>32.92</v>
      </c>
      <c r="O510">
        <v>508</v>
      </c>
      <c r="P510">
        <f t="shared" si="7"/>
        <v>32.130000000000003</v>
      </c>
    </row>
    <row r="511" spans="1:16" x14ac:dyDescent="0.4">
      <c r="A511">
        <v>509</v>
      </c>
      <c r="B511">
        <v>32.130000000000003</v>
      </c>
      <c r="C511">
        <v>32.76</v>
      </c>
      <c r="D511">
        <v>32.869999999999997</v>
      </c>
      <c r="E511">
        <v>29.89</v>
      </c>
      <c r="F511">
        <v>30.36</v>
      </c>
      <c r="G511">
        <v>32.15</v>
      </c>
      <c r="H511">
        <v>33.33</v>
      </c>
      <c r="I511">
        <v>32.56</v>
      </c>
      <c r="J511">
        <v>31.48</v>
      </c>
      <c r="K511">
        <v>31.64</v>
      </c>
      <c r="L511">
        <v>33.479999999999997</v>
      </c>
      <c r="M511">
        <v>32.950000000000003</v>
      </c>
      <c r="O511">
        <v>509</v>
      </c>
      <c r="P511">
        <f t="shared" si="7"/>
        <v>32.133333333333333</v>
      </c>
    </row>
    <row r="512" spans="1:16" x14ac:dyDescent="0.4">
      <c r="A512">
        <v>510</v>
      </c>
      <c r="B512">
        <v>32.119999999999997</v>
      </c>
      <c r="C512">
        <v>32.78</v>
      </c>
      <c r="D512">
        <v>32.880000000000003</v>
      </c>
      <c r="E512">
        <v>29.91</v>
      </c>
      <c r="F512">
        <v>30.37</v>
      </c>
      <c r="G512">
        <v>32.159999999999997</v>
      </c>
      <c r="H512">
        <v>33.340000000000003</v>
      </c>
      <c r="I512">
        <v>32.56</v>
      </c>
      <c r="J512">
        <v>31.48</v>
      </c>
      <c r="K512">
        <v>31.62</v>
      </c>
      <c r="L512">
        <v>33.479999999999997</v>
      </c>
      <c r="M512">
        <v>32.950000000000003</v>
      </c>
      <c r="O512">
        <v>510</v>
      </c>
      <c r="P512">
        <f t="shared" si="7"/>
        <v>32.137500000000003</v>
      </c>
    </row>
    <row r="513" spans="1:16" x14ac:dyDescent="0.4">
      <c r="A513">
        <v>511</v>
      </c>
      <c r="B513">
        <v>32.130000000000003</v>
      </c>
      <c r="C513">
        <v>32.78</v>
      </c>
      <c r="D513">
        <v>32.909999999999997</v>
      </c>
      <c r="E513">
        <v>29.91</v>
      </c>
      <c r="F513">
        <v>30.36</v>
      </c>
      <c r="G513">
        <v>32.17</v>
      </c>
      <c r="H513">
        <v>33.340000000000003</v>
      </c>
      <c r="I513">
        <v>32.56</v>
      </c>
      <c r="J513">
        <v>31.48</v>
      </c>
      <c r="K513">
        <v>31.62</v>
      </c>
      <c r="L513">
        <v>33.479999999999997</v>
      </c>
      <c r="M513">
        <v>32.979999999999997</v>
      </c>
      <c r="O513">
        <v>511</v>
      </c>
      <c r="P513">
        <f t="shared" si="7"/>
        <v>32.143333333333338</v>
      </c>
    </row>
    <row r="514" spans="1:16" x14ac:dyDescent="0.4">
      <c r="A514">
        <v>512</v>
      </c>
      <c r="B514">
        <v>32.130000000000003</v>
      </c>
      <c r="C514">
        <v>32.78</v>
      </c>
      <c r="D514">
        <v>32.950000000000003</v>
      </c>
      <c r="E514">
        <v>29.92</v>
      </c>
      <c r="F514">
        <v>30.37</v>
      </c>
      <c r="G514">
        <v>32.19</v>
      </c>
      <c r="H514">
        <v>33.340000000000003</v>
      </c>
      <c r="I514">
        <v>32.549999999999997</v>
      </c>
      <c r="J514">
        <v>31.48</v>
      </c>
      <c r="K514">
        <v>31.62</v>
      </c>
      <c r="L514">
        <v>33.479999999999997</v>
      </c>
      <c r="M514">
        <v>32.979999999999997</v>
      </c>
      <c r="O514">
        <v>512</v>
      </c>
      <c r="P514">
        <f t="shared" si="7"/>
        <v>32.149166666666673</v>
      </c>
    </row>
    <row r="515" spans="1:16" x14ac:dyDescent="0.4">
      <c r="A515">
        <v>513</v>
      </c>
      <c r="B515">
        <v>32.14</v>
      </c>
      <c r="C515">
        <v>32.78</v>
      </c>
      <c r="D515">
        <v>32.979999999999997</v>
      </c>
      <c r="E515">
        <v>29.93</v>
      </c>
      <c r="F515">
        <v>30.4</v>
      </c>
      <c r="G515">
        <v>32.17</v>
      </c>
      <c r="H515">
        <v>33.340000000000003</v>
      </c>
      <c r="I515">
        <v>32.56</v>
      </c>
      <c r="J515">
        <v>31.48</v>
      </c>
      <c r="K515">
        <v>31.62</v>
      </c>
      <c r="L515">
        <v>33.49</v>
      </c>
      <c r="M515">
        <v>33</v>
      </c>
      <c r="O515">
        <v>513</v>
      </c>
      <c r="P515">
        <f t="shared" ref="P515:P542" si="8">AVERAGE(B515:M515)</f>
        <v>32.157500000000006</v>
      </c>
    </row>
    <row r="516" spans="1:16" x14ac:dyDescent="0.4">
      <c r="A516">
        <v>514</v>
      </c>
      <c r="B516">
        <v>32.119999999999997</v>
      </c>
      <c r="C516">
        <v>32.78</v>
      </c>
      <c r="D516">
        <v>32.99</v>
      </c>
      <c r="E516">
        <v>29.93</v>
      </c>
      <c r="F516">
        <v>30.4</v>
      </c>
      <c r="G516">
        <v>32.17</v>
      </c>
      <c r="H516">
        <v>33.35</v>
      </c>
      <c r="I516">
        <v>32.56</v>
      </c>
      <c r="J516">
        <v>31.48</v>
      </c>
      <c r="K516">
        <v>31.62</v>
      </c>
      <c r="L516">
        <v>33.479999999999997</v>
      </c>
      <c r="M516">
        <v>33</v>
      </c>
      <c r="O516">
        <v>514</v>
      </c>
      <c r="P516">
        <f t="shared" si="8"/>
        <v>32.156666666666673</v>
      </c>
    </row>
    <row r="517" spans="1:16" x14ac:dyDescent="0.4">
      <c r="A517">
        <v>515</v>
      </c>
      <c r="B517">
        <v>32.14</v>
      </c>
      <c r="C517">
        <v>32.79</v>
      </c>
      <c r="D517">
        <v>33.03</v>
      </c>
      <c r="E517">
        <v>29.94</v>
      </c>
      <c r="F517">
        <v>30.41</v>
      </c>
      <c r="G517">
        <v>32.19</v>
      </c>
      <c r="H517">
        <v>33.340000000000003</v>
      </c>
      <c r="I517">
        <v>32.54</v>
      </c>
      <c r="J517">
        <v>31.46</v>
      </c>
      <c r="K517">
        <v>31.62</v>
      </c>
      <c r="L517">
        <v>33.49</v>
      </c>
      <c r="M517">
        <v>33.03</v>
      </c>
      <c r="O517">
        <v>515</v>
      </c>
      <c r="P517">
        <f t="shared" si="8"/>
        <v>32.164999999999999</v>
      </c>
    </row>
    <row r="518" spans="1:16" x14ac:dyDescent="0.4">
      <c r="A518">
        <v>516</v>
      </c>
      <c r="B518">
        <v>32.15</v>
      </c>
      <c r="C518">
        <v>32.799999999999997</v>
      </c>
      <c r="D518">
        <v>33.049999999999997</v>
      </c>
      <c r="E518">
        <v>29.94</v>
      </c>
      <c r="F518">
        <v>30.42</v>
      </c>
      <c r="G518">
        <v>32.19</v>
      </c>
      <c r="H518">
        <v>33.340000000000003</v>
      </c>
      <c r="I518">
        <v>32.549999999999997</v>
      </c>
      <c r="J518">
        <v>31.45</v>
      </c>
      <c r="K518">
        <v>31.62</v>
      </c>
      <c r="L518">
        <v>33.5</v>
      </c>
      <c r="M518">
        <v>33.03</v>
      </c>
      <c r="O518">
        <v>516</v>
      </c>
      <c r="P518">
        <f t="shared" si="8"/>
        <v>32.169999999999995</v>
      </c>
    </row>
    <row r="519" spans="1:16" x14ac:dyDescent="0.4">
      <c r="A519">
        <v>517</v>
      </c>
      <c r="B519">
        <v>32.14</v>
      </c>
      <c r="C519">
        <v>32.81</v>
      </c>
      <c r="D519">
        <v>33.07</v>
      </c>
      <c r="E519">
        <v>29.93</v>
      </c>
      <c r="F519">
        <v>30.42</v>
      </c>
      <c r="G519">
        <v>32.17</v>
      </c>
      <c r="H519">
        <v>33.340000000000003</v>
      </c>
      <c r="I519">
        <v>32.549999999999997</v>
      </c>
      <c r="J519">
        <v>31.44</v>
      </c>
      <c r="K519">
        <v>31.61</v>
      </c>
      <c r="L519">
        <v>33.5</v>
      </c>
      <c r="M519">
        <v>33.049999999999997</v>
      </c>
      <c r="O519">
        <v>517</v>
      </c>
      <c r="P519">
        <f t="shared" si="8"/>
        <v>32.169166666666669</v>
      </c>
    </row>
    <row r="520" spans="1:16" x14ac:dyDescent="0.4">
      <c r="A520">
        <v>518</v>
      </c>
      <c r="B520">
        <v>32.159999999999997</v>
      </c>
      <c r="C520">
        <v>32.799999999999997</v>
      </c>
      <c r="D520">
        <v>33.08</v>
      </c>
      <c r="E520">
        <v>29.92</v>
      </c>
      <c r="F520">
        <v>30.44</v>
      </c>
      <c r="G520">
        <v>32.21</v>
      </c>
      <c r="H520">
        <v>33.340000000000003</v>
      </c>
      <c r="I520">
        <v>32.54</v>
      </c>
      <c r="J520">
        <v>31.42</v>
      </c>
      <c r="K520">
        <v>31.61</v>
      </c>
      <c r="L520">
        <v>33.5</v>
      </c>
      <c r="M520">
        <v>33.08</v>
      </c>
      <c r="O520">
        <v>518</v>
      </c>
      <c r="P520">
        <f t="shared" si="8"/>
        <v>32.175000000000004</v>
      </c>
    </row>
    <row r="521" spans="1:16" x14ac:dyDescent="0.4">
      <c r="A521">
        <v>519</v>
      </c>
      <c r="B521">
        <v>32.15</v>
      </c>
      <c r="C521">
        <v>32.799999999999997</v>
      </c>
      <c r="D521">
        <v>33.08</v>
      </c>
      <c r="E521">
        <v>29.92</v>
      </c>
      <c r="F521">
        <v>30.44</v>
      </c>
      <c r="G521">
        <v>32.200000000000003</v>
      </c>
      <c r="H521">
        <v>33.35</v>
      </c>
      <c r="I521">
        <v>32.54</v>
      </c>
      <c r="J521">
        <v>31.41</v>
      </c>
      <c r="K521">
        <v>31.61</v>
      </c>
      <c r="L521">
        <v>33.5</v>
      </c>
      <c r="M521">
        <v>33.090000000000003</v>
      </c>
      <c r="O521">
        <v>519</v>
      </c>
      <c r="P521">
        <f t="shared" si="8"/>
        <v>32.174166666666672</v>
      </c>
    </row>
    <row r="522" spans="1:16" x14ac:dyDescent="0.4">
      <c r="A522">
        <v>520</v>
      </c>
      <c r="B522">
        <v>32.14</v>
      </c>
      <c r="C522">
        <v>32.79</v>
      </c>
      <c r="D522">
        <v>33.1</v>
      </c>
      <c r="E522">
        <v>29.91</v>
      </c>
      <c r="F522">
        <v>30.44</v>
      </c>
      <c r="G522">
        <v>32.200000000000003</v>
      </c>
      <c r="H522">
        <v>33.340000000000003</v>
      </c>
      <c r="I522">
        <v>32.53</v>
      </c>
      <c r="J522">
        <v>31.4</v>
      </c>
      <c r="K522">
        <v>31.61</v>
      </c>
      <c r="L522">
        <v>33.51</v>
      </c>
      <c r="M522">
        <v>33.119999999999997</v>
      </c>
      <c r="O522">
        <v>520</v>
      </c>
      <c r="P522">
        <f t="shared" si="8"/>
        <v>32.174166666666665</v>
      </c>
    </row>
    <row r="523" spans="1:16" x14ac:dyDescent="0.4">
      <c r="A523">
        <v>521</v>
      </c>
      <c r="B523">
        <v>32.130000000000003</v>
      </c>
      <c r="C523">
        <v>32.799999999999997</v>
      </c>
      <c r="D523">
        <v>33.090000000000003</v>
      </c>
      <c r="E523">
        <v>29.9</v>
      </c>
      <c r="F523">
        <v>30.44</v>
      </c>
      <c r="G523">
        <v>32.14</v>
      </c>
      <c r="H523">
        <v>33.35</v>
      </c>
      <c r="I523">
        <v>32.54</v>
      </c>
      <c r="J523">
        <v>31.37</v>
      </c>
      <c r="K523">
        <v>31.62</v>
      </c>
      <c r="L523">
        <v>33.51</v>
      </c>
      <c r="M523">
        <v>33.119999999999997</v>
      </c>
      <c r="O523">
        <v>521</v>
      </c>
      <c r="P523">
        <f t="shared" si="8"/>
        <v>32.167499999999997</v>
      </c>
    </row>
    <row r="524" spans="1:16" x14ac:dyDescent="0.4">
      <c r="A524">
        <v>522</v>
      </c>
      <c r="B524">
        <v>32.14</v>
      </c>
      <c r="C524">
        <v>32.79</v>
      </c>
      <c r="D524">
        <v>33.08</v>
      </c>
      <c r="E524">
        <v>29.89</v>
      </c>
      <c r="F524">
        <v>30.43</v>
      </c>
      <c r="G524">
        <v>32.18</v>
      </c>
      <c r="H524">
        <v>33.340000000000003</v>
      </c>
      <c r="I524">
        <v>32.54</v>
      </c>
      <c r="J524">
        <v>31.37</v>
      </c>
      <c r="K524">
        <v>31.63</v>
      </c>
      <c r="L524">
        <v>33.520000000000003</v>
      </c>
      <c r="M524">
        <v>33.130000000000003</v>
      </c>
      <c r="O524">
        <v>522</v>
      </c>
      <c r="P524">
        <f t="shared" si="8"/>
        <v>32.17</v>
      </c>
    </row>
    <row r="525" spans="1:16" x14ac:dyDescent="0.4">
      <c r="A525">
        <v>523</v>
      </c>
      <c r="B525">
        <v>32.15</v>
      </c>
      <c r="C525">
        <v>32.79</v>
      </c>
      <c r="D525">
        <v>33.11</v>
      </c>
      <c r="E525">
        <v>29.9</v>
      </c>
      <c r="F525">
        <v>30.44</v>
      </c>
      <c r="G525">
        <v>32.19</v>
      </c>
      <c r="H525">
        <v>33.35</v>
      </c>
      <c r="I525">
        <v>32.53</v>
      </c>
      <c r="J525">
        <v>31.35</v>
      </c>
      <c r="K525">
        <v>31.64</v>
      </c>
      <c r="L525">
        <v>33.53</v>
      </c>
      <c r="M525">
        <v>33.1</v>
      </c>
      <c r="O525">
        <v>523</v>
      </c>
      <c r="P525">
        <f t="shared" si="8"/>
        <v>32.173333333333339</v>
      </c>
    </row>
    <row r="526" spans="1:16" x14ac:dyDescent="0.4">
      <c r="A526">
        <v>524</v>
      </c>
      <c r="B526">
        <v>32.15</v>
      </c>
      <c r="C526">
        <v>32.79</v>
      </c>
      <c r="D526">
        <v>33.130000000000003</v>
      </c>
      <c r="E526">
        <v>29.88</v>
      </c>
      <c r="F526">
        <v>30.46</v>
      </c>
      <c r="G526">
        <v>32.159999999999997</v>
      </c>
      <c r="H526">
        <v>33.35</v>
      </c>
      <c r="I526">
        <v>32.54</v>
      </c>
      <c r="J526">
        <v>31.34</v>
      </c>
      <c r="K526">
        <v>31.64</v>
      </c>
      <c r="L526">
        <v>33.53</v>
      </c>
      <c r="M526">
        <v>33.090000000000003</v>
      </c>
      <c r="O526">
        <v>524</v>
      </c>
      <c r="P526">
        <f t="shared" si="8"/>
        <v>32.17166666666666</v>
      </c>
    </row>
    <row r="527" spans="1:16" x14ac:dyDescent="0.4">
      <c r="A527">
        <v>525</v>
      </c>
      <c r="B527">
        <v>32.14</v>
      </c>
      <c r="C527">
        <v>32.79</v>
      </c>
      <c r="D527">
        <v>33.15</v>
      </c>
      <c r="E527">
        <v>29.87</v>
      </c>
      <c r="F527">
        <v>30.45</v>
      </c>
      <c r="G527">
        <v>32.17</v>
      </c>
      <c r="H527">
        <v>33.36</v>
      </c>
      <c r="I527">
        <v>32.54</v>
      </c>
      <c r="J527">
        <v>31.33</v>
      </c>
      <c r="K527">
        <v>31.65</v>
      </c>
      <c r="L527">
        <v>33.53</v>
      </c>
      <c r="M527">
        <v>33.090000000000003</v>
      </c>
      <c r="O527">
        <v>525</v>
      </c>
      <c r="P527">
        <f t="shared" si="8"/>
        <v>32.172500000000007</v>
      </c>
    </row>
    <row r="528" spans="1:16" x14ac:dyDescent="0.4">
      <c r="A528">
        <v>526</v>
      </c>
      <c r="B528">
        <v>32.11</v>
      </c>
      <c r="C528">
        <v>32.78</v>
      </c>
      <c r="D528">
        <v>33.18</v>
      </c>
      <c r="E528">
        <v>29.88</v>
      </c>
      <c r="F528">
        <v>30.45</v>
      </c>
      <c r="G528">
        <v>32.18</v>
      </c>
      <c r="H528">
        <v>33.36</v>
      </c>
      <c r="I528">
        <v>32.54</v>
      </c>
      <c r="J528">
        <v>31.31</v>
      </c>
      <c r="K528">
        <v>31.64</v>
      </c>
      <c r="L528">
        <v>33.53</v>
      </c>
      <c r="M528">
        <v>33.08</v>
      </c>
      <c r="O528">
        <v>526</v>
      </c>
      <c r="P528">
        <f t="shared" si="8"/>
        <v>32.17</v>
      </c>
    </row>
    <row r="529" spans="1:16" x14ac:dyDescent="0.4">
      <c r="A529">
        <v>527</v>
      </c>
      <c r="B529">
        <v>32.08</v>
      </c>
      <c r="C529">
        <v>32.79</v>
      </c>
      <c r="D529">
        <v>33.22</v>
      </c>
      <c r="E529">
        <v>29.87</v>
      </c>
      <c r="F529">
        <v>30.47</v>
      </c>
      <c r="G529">
        <v>32.19</v>
      </c>
      <c r="H529">
        <v>33.380000000000003</v>
      </c>
      <c r="I529">
        <v>32.54</v>
      </c>
      <c r="J529">
        <v>31.3</v>
      </c>
      <c r="K529">
        <v>31.65</v>
      </c>
      <c r="L529">
        <v>33.53</v>
      </c>
      <c r="M529">
        <v>33.06</v>
      </c>
      <c r="O529">
        <v>527</v>
      </c>
      <c r="P529">
        <f t="shared" si="8"/>
        <v>32.173333333333332</v>
      </c>
    </row>
    <row r="530" spans="1:16" x14ac:dyDescent="0.4">
      <c r="A530">
        <v>528</v>
      </c>
      <c r="B530">
        <v>32.08</v>
      </c>
      <c r="C530">
        <v>32.770000000000003</v>
      </c>
      <c r="D530">
        <v>33.24</v>
      </c>
      <c r="E530">
        <v>29.89</v>
      </c>
      <c r="F530">
        <v>30.49</v>
      </c>
      <c r="G530">
        <v>32.200000000000003</v>
      </c>
      <c r="H530">
        <v>33.39</v>
      </c>
      <c r="I530">
        <v>32.549999999999997</v>
      </c>
      <c r="J530">
        <v>31.29</v>
      </c>
      <c r="K530">
        <v>31.65</v>
      </c>
      <c r="L530">
        <v>33.53</v>
      </c>
      <c r="M530">
        <v>33.049999999999997</v>
      </c>
      <c r="O530">
        <v>528</v>
      </c>
      <c r="P530">
        <f t="shared" si="8"/>
        <v>32.177500000000002</v>
      </c>
    </row>
    <row r="531" spans="1:16" x14ac:dyDescent="0.4">
      <c r="A531">
        <v>529</v>
      </c>
      <c r="B531">
        <v>32.049999999999997</v>
      </c>
      <c r="C531">
        <v>32.78</v>
      </c>
      <c r="D531">
        <v>33.26</v>
      </c>
      <c r="E531">
        <v>29.89</v>
      </c>
      <c r="F531">
        <v>30.5</v>
      </c>
      <c r="G531">
        <v>32.21</v>
      </c>
      <c r="H531">
        <v>33.39</v>
      </c>
      <c r="I531">
        <v>32.549999999999997</v>
      </c>
      <c r="J531">
        <v>31.27</v>
      </c>
      <c r="K531">
        <v>31.66</v>
      </c>
      <c r="L531">
        <v>33.54</v>
      </c>
      <c r="M531">
        <v>33.03</v>
      </c>
      <c r="O531">
        <v>529</v>
      </c>
      <c r="P531">
        <f t="shared" si="8"/>
        <v>32.177500000000009</v>
      </c>
    </row>
    <row r="532" spans="1:16" x14ac:dyDescent="0.4">
      <c r="A532">
        <v>530</v>
      </c>
      <c r="B532">
        <v>32.01</v>
      </c>
      <c r="C532">
        <v>32.78</v>
      </c>
      <c r="D532">
        <v>33.270000000000003</v>
      </c>
      <c r="E532">
        <v>29.89</v>
      </c>
      <c r="F532">
        <v>30.51</v>
      </c>
      <c r="G532">
        <v>32.21</v>
      </c>
      <c r="H532">
        <v>33.4</v>
      </c>
      <c r="I532">
        <v>32.54</v>
      </c>
      <c r="J532">
        <v>31.27</v>
      </c>
      <c r="K532">
        <v>31.66</v>
      </c>
      <c r="L532">
        <v>33.54</v>
      </c>
      <c r="M532">
        <v>33.03</v>
      </c>
      <c r="O532">
        <v>530</v>
      </c>
      <c r="P532">
        <f t="shared" si="8"/>
        <v>32.175833333333337</v>
      </c>
    </row>
    <row r="533" spans="1:16" x14ac:dyDescent="0.4">
      <c r="A533">
        <v>531</v>
      </c>
      <c r="B533">
        <v>32.01</v>
      </c>
      <c r="C533">
        <v>32.78</v>
      </c>
      <c r="D533">
        <v>33.270000000000003</v>
      </c>
      <c r="E533">
        <v>29.91</v>
      </c>
      <c r="F533">
        <v>30.51</v>
      </c>
      <c r="G533">
        <v>32.19</v>
      </c>
      <c r="H533">
        <v>33.39</v>
      </c>
      <c r="I533">
        <v>32.549999999999997</v>
      </c>
      <c r="J533">
        <v>31.26</v>
      </c>
      <c r="K533">
        <v>31.68</v>
      </c>
      <c r="L533">
        <v>33.549999999999997</v>
      </c>
      <c r="M533">
        <v>33.01</v>
      </c>
      <c r="O533">
        <v>531</v>
      </c>
      <c r="P533">
        <f t="shared" si="8"/>
        <v>32.175833333333337</v>
      </c>
    </row>
    <row r="534" spans="1:16" x14ac:dyDescent="0.4">
      <c r="A534">
        <v>532</v>
      </c>
      <c r="B534">
        <v>31.98</v>
      </c>
      <c r="C534">
        <v>32.78</v>
      </c>
      <c r="D534">
        <v>33.28</v>
      </c>
      <c r="E534">
        <v>29.91</v>
      </c>
      <c r="F534">
        <v>30.51</v>
      </c>
      <c r="G534">
        <v>32.19</v>
      </c>
      <c r="H534">
        <v>33.4</v>
      </c>
      <c r="I534">
        <v>32.549999999999997</v>
      </c>
      <c r="J534">
        <v>31.25</v>
      </c>
      <c r="K534">
        <v>31.67</v>
      </c>
      <c r="L534">
        <v>33.549999999999997</v>
      </c>
      <c r="M534">
        <v>32.99</v>
      </c>
      <c r="O534">
        <v>532</v>
      </c>
      <c r="P534">
        <f t="shared" si="8"/>
        <v>32.171666666666674</v>
      </c>
    </row>
    <row r="535" spans="1:16" x14ac:dyDescent="0.4">
      <c r="A535">
        <v>533</v>
      </c>
      <c r="B535">
        <v>31.96</v>
      </c>
      <c r="C535">
        <v>32.78</v>
      </c>
      <c r="D535">
        <v>33.28</v>
      </c>
      <c r="E535">
        <v>29.93</v>
      </c>
      <c r="F535">
        <v>30.5</v>
      </c>
      <c r="G535">
        <v>32.18</v>
      </c>
      <c r="H535">
        <v>33.4</v>
      </c>
      <c r="I535">
        <v>32.549999999999997</v>
      </c>
      <c r="J535">
        <v>31.25</v>
      </c>
      <c r="K535">
        <v>31.68</v>
      </c>
      <c r="L535">
        <v>33.58</v>
      </c>
      <c r="M535">
        <v>33</v>
      </c>
      <c r="O535">
        <v>533</v>
      </c>
      <c r="P535">
        <f t="shared" si="8"/>
        <v>32.174166666666672</v>
      </c>
    </row>
    <row r="536" spans="1:16" x14ac:dyDescent="0.4">
      <c r="A536">
        <v>534</v>
      </c>
      <c r="B536">
        <v>31.93</v>
      </c>
      <c r="C536">
        <v>32.78</v>
      </c>
      <c r="D536">
        <v>33.29</v>
      </c>
      <c r="E536">
        <v>29.94</v>
      </c>
      <c r="F536">
        <v>30.5</v>
      </c>
      <c r="G536">
        <v>32.19</v>
      </c>
      <c r="H536">
        <v>33.39</v>
      </c>
      <c r="I536">
        <v>32.549999999999997</v>
      </c>
      <c r="J536">
        <v>31.25</v>
      </c>
      <c r="K536">
        <v>31.68</v>
      </c>
      <c r="L536">
        <v>33.58</v>
      </c>
      <c r="M536">
        <v>32.99</v>
      </c>
      <c r="O536">
        <v>534</v>
      </c>
      <c r="P536">
        <f t="shared" si="8"/>
        <v>32.172499999999999</v>
      </c>
    </row>
    <row r="537" spans="1:16" x14ac:dyDescent="0.4">
      <c r="A537">
        <v>535</v>
      </c>
      <c r="B537">
        <v>31.9</v>
      </c>
      <c r="C537">
        <v>32.78</v>
      </c>
      <c r="D537">
        <v>33.28</v>
      </c>
      <c r="E537">
        <v>29.94</v>
      </c>
      <c r="F537">
        <v>30.51</v>
      </c>
      <c r="G537">
        <v>32.21</v>
      </c>
      <c r="H537">
        <v>33.39</v>
      </c>
      <c r="I537">
        <v>32.549999999999997</v>
      </c>
      <c r="J537">
        <v>31.25</v>
      </c>
      <c r="K537">
        <v>31.68</v>
      </c>
      <c r="L537">
        <v>33.56</v>
      </c>
      <c r="M537">
        <v>33</v>
      </c>
      <c r="O537">
        <v>535</v>
      </c>
      <c r="P537">
        <f t="shared" si="8"/>
        <v>32.170833333333334</v>
      </c>
    </row>
    <row r="538" spans="1:16" x14ac:dyDescent="0.4">
      <c r="A538">
        <v>536</v>
      </c>
      <c r="B538">
        <v>31.87</v>
      </c>
      <c r="C538">
        <v>32.78</v>
      </c>
      <c r="D538">
        <v>33.28</v>
      </c>
      <c r="E538">
        <v>29.95</v>
      </c>
      <c r="F538">
        <v>30.51</v>
      </c>
      <c r="G538">
        <v>32.21</v>
      </c>
      <c r="H538">
        <v>33.409999999999997</v>
      </c>
      <c r="I538">
        <v>32.56</v>
      </c>
      <c r="J538">
        <v>31.25</v>
      </c>
      <c r="K538">
        <v>31.68</v>
      </c>
      <c r="L538">
        <v>33.57</v>
      </c>
      <c r="M538">
        <v>33.01</v>
      </c>
      <c r="O538">
        <v>536</v>
      </c>
      <c r="P538">
        <f t="shared" si="8"/>
        <v>32.173333333333339</v>
      </c>
    </row>
    <row r="539" spans="1:16" x14ac:dyDescent="0.4">
      <c r="A539">
        <v>537</v>
      </c>
      <c r="B539">
        <v>31.85</v>
      </c>
      <c r="C539">
        <v>32.78</v>
      </c>
      <c r="D539">
        <v>33.29</v>
      </c>
      <c r="E539">
        <v>29.95</v>
      </c>
      <c r="F539">
        <v>30.49</v>
      </c>
      <c r="G539">
        <v>32.229999999999997</v>
      </c>
      <c r="H539">
        <v>33.409999999999997</v>
      </c>
      <c r="I539">
        <v>32.56</v>
      </c>
      <c r="J539">
        <v>31.23</v>
      </c>
      <c r="K539">
        <v>31.68</v>
      </c>
      <c r="L539">
        <v>33.57</v>
      </c>
      <c r="M539">
        <v>33.03</v>
      </c>
      <c r="O539">
        <v>537</v>
      </c>
      <c r="P539">
        <f t="shared" si="8"/>
        <v>32.172499999999992</v>
      </c>
    </row>
    <row r="540" spans="1:16" x14ac:dyDescent="0.4">
      <c r="A540">
        <v>538</v>
      </c>
      <c r="B540">
        <v>31.83</v>
      </c>
      <c r="C540">
        <v>32.76</v>
      </c>
      <c r="D540">
        <v>33.29</v>
      </c>
      <c r="E540">
        <v>29.96</v>
      </c>
      <c r="F540">
        <v>30.49</v>
      </c>
      <c r="G540">
        <v>32.270000000000003</v>
      </c>
      <c r="H540">
        <v>33.42</v>
      </c>
      <c r="I540">
        <v>32.57</v>
      </c>
      <c r="J540">
        <v>31.23</v>
      </c>
      <c r="K540">
        <v>31.69</v>
      </c>
      <c r="L540">
        <v>33.57</v>
      </c>
      <c r="M540">
        <v>33.04</v>
      </c>
      <c r="O540">
        <v>538</v>
      </c>
      <c r="P540">
        <f t="shared" si="8"/>
        <v>32.176666666666669</v>
      </c>
    </row>
    <row r="541" spans="1:16" x14ac:dyDescent="0.4">
      <c r="A541">
        <v>539</v>
      </c>
      <c r="B541">
        <v>31.79</v>
      </c>
      <c r="C541">
        <v>32.75</v>
      </c>
      <c r="D541">
        <v>33.29</v>
      </c>
      <c r="E541">
        <v>29.98</v>
      </c>
      <c r="F541">
        <v>30.51</v>
      </c>
      <c r="G541">
        <v>32.31</v>
      </c>
      <c r="H541">
        <v>33.42</v>
      </c>
      <c r="I541">
        <v>32.56</v>
      </c>
      <c r="J541">
        <v>31.23</v>
      </c>
      <c r="K541">
        <v>31.7</v>
      </c>
      <c r="L541">
        <v>33.58</v>
      </c>
      <c r="M541">
        <v>33.06</v>
      </c>
      <c r="O541">
        <v>539</v>
      </c>
      <c r="P541">
        <f t="shared" si="8"/>
        <v>32.181666666666665</v>
      </c>
    </row>
    <row r="542" spans="1:16" x14ac:dyDescent="0.4">
      <c r="A542">
        <v>540</v>
      </c>
      <c r="B542">
        <v>31.78</v>
      </c>
      <c r="C542">
        <v>32.74</v>
      </c>
      <c r="D542">
        <v>33.29</v>
      </c>
      <c r="E542">
        <v>29.98</v>
      </c>
      <c r="F542">
        <v>30.51</v>
      </c>
      <c r="G542">
        <v>32.33</v>
      </c>
      <c r="H542">
        <v>33.42</v>
      </c>
      <c r="I542">
        <v>32.56</v>
      </c>
      <c r="J542">
        <v>31.23</v>
      </c>
      <c r="K542">
        <v>31.7</v>
      </c>
      <c r="L542">
        <v>33.58</v>
      </c>
      <c r="M542">
        <v>33.08</v>
      </c>
      <c r="O542">
        <v>540</v>
      </c>
      <c r="P542">
        <f t="shared" si="8"/>
        <v>32.18333333333333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B1866-5C42-4A77-AD9F-07682EB58FBC}">
  <dimension ref="A1:R541"/>
  <sheetViews>
    <sheetView workbookViewId="0">
      <selection activeCell="O12" sqref="O12"/>
    </sheetView>
  </sheetViews>
  <sheetFormatPr defaultRowHeight="18.75" x14ac:dyDescent="0.4"/>
  <sheetData>
    <row r="1" spans="1:18" x14ac:dyDescent="0.4"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  <c r="P1" t="s">
        <v>58</v>
      </c>
      <c r="Q1" t="s">
        <v>59</v>
      </c>
      <c r="R1" t="s">
        <v>60</v>
      </c>
    </row>
    <row r="2" spans="1:18" x14ac:dyDescent="0.4">
      <c r="A2">
        <v>0</v>
      </c>
      <c r="B2">
        <v>32</v>
      </c>
      <c r="C2">
        <v>33.090000000000003</v>
      </c>
      <c r="D2">
        <v>32.56</v>
      </c>
      <c r="E2">
        <v>30.39</v>
      </c>
      <c r="F2">
        <v>30.44</v>
      </c>
      <c r="G2">
        <v>29.24</v>
      </c>
      <c r="H2">
        <v>32.630000000000003</v>
      </c>
      <c r="I2">
        <v>32.47</v>
      </c>
      <c r="J2">
        <v>30.83</v>
      </c>
      <c r="K2">
        <v>31.65</v>
      </c>
      <c r="L2">
        <v>32.17</v>
      </c>
      <c r="M2">
        <v>30.14</v>
      </c>
      <c r="O2">
        <v>0</v>
      </c>
      <c r="P2">
        <f>AVERAGE(B2:G2)</f>
        <v>31.286666666666672</v>
      </c>
      <c r="Q2">
        <f>AVERAGE(H2:M2)</f>
        <v>31.64833333333333</v>
      </c>
      <c r="R2">
        <f>AVERAGE(P2:Q2)</f>
        <v>31.467500000000001</v>
      </c>
    </row>
    <row r="3" spans="1:18" x14ac:dyDescent="0.4">
      <c r="A3">
        <v>1</v>
      </c>
      <c r="B3">
        <v>32.01</v>
      </c>
      <c r="C3">
        <v>33.06</v>
      </c>
      <c r="D3">
        <v>32.53</v>
      </c>
      <c r="E3">
        <v>30.4</v>
      </c>
      <c r="F3">
        <v>30.45</v>
      </c>
      <c r="G3">
        <v>29.23</v>
      </c>
      <c r="H3">
        <v>32.630000000000003</v>
      </c>
      <c r="I3">
        <v>32.479999999999997</v>
      </c>
      <c r="J3">
        <v>30.8</v>
      </c>
      <c r="K3">
        <v>31.66</v>
      </c>
      <c r="L3">
        <v>32.159999999999997</v>
      </c>
      <c r="M3">
        <v>30.14</v>
      </c>
      <c r="O3">
        <v>1</v>
      </c>
      <c r="P3">
        <f t="shared" ref="P3:P66" si="0">AVERAGE(B3:G3)</f>
        <v>31.279999999999998</v>
      </c>
      <c r="Q3">
        <f t="shared" ref="Q3:Q66" si="1">AVERAGE(H3:M3)</f>
        <v>31.645</v>
      </c>
      <c r="R3">
        <f t="shared" ref="R3:R66" si="2">AVERAGE(P3:Q3)</f>
        <v>31.462499999999999</v>
      </c>
    </row>
    <row r="4" spans="1:18" x14ac:dyDescent="0.4">
      <c r="A4">
        <v>2</v>
      </c>
      <c r="B4">
        <v>32.01</v>
      </c>
      <c r="C4">
        <v>33.049999999999997</v>
      </c>
      <c r="D4">
        <v>32.479999999999997</v>
      </c>
      <c r="E4">
        <v>30.39</v>
      </c>
      <c r="F4">
        <v>30.47</v>
      </c>
      <c r="G4">
        <v>29.23</v>
      </c>
      <c r="H4">
        <v>32.630000000000003</v>
      </c>
      <c r="I4">
        <v>32.49</v>
      </c>
      <c r="J4">
        <v>30.8</v>
      </c>
      <c r="K4">
        <v>31.67</v>
      </c>
      <c r="L4">
        <v>32.15</v>
      </c>
      <c r="M4">
        <v>30.13</v>
      </c>
      <c r="O4">
        <v>2</v>
      </c>
      <c r="P4">
        <f t="shared" si="0"/>
        <v>31.271666666666661</v>
      </c>
      <c r="Q4">
        <f t="shared" si="1"/>
        <v>31.645</v>
      </c>
      <c r="R4">
        <f t="shared" si="2"/>
        <v>31.458333333333329</v>
      </c>
    </row>
    <row r="5" spans="1:18" x14ac:dyDescent="0.4">
      <c r="A5">
        <v>3</v>
      </c>
      <c r="B5">
        <v>32.03</v>
      </c>
      <c r="C5">
        <v>33.04</v>
      </c>
      <c r="D5">
        <v>32.43</v>
      </c>
      <c r="E5">
        <v>30.38</v>
      </c>
      <c r="F5">
        <v>30.47</v>
      </c>
      <c r="G5">
        <v>29.24</v>
      </c>
      <c r="H5">
        <v>32.630000000000003</v>
      </c>
      <c r="I5">
        <v>32.51</v>
      </c>
      <c r="J5">
        <v>30.79</v>
      </c>
      <c r="K5">
        <v>31.68</v>
      </c>
      <c r="L5">
        <v>32.15</v>
      </c>
      <c r="M5">
        <v>30.12</v>
      </c>
      <c r="O5">
        <v>3</v>
      </c>
      <c r="P5">
        <f t="shared" si="0"/>
        <v>31.265000000000001</v>
      </c>
      <c r="Q5">
        <f t="shared" si="1"/>
        <v>31.646666666666672</v>
      </c>
      <c r="R5">
        <f t="shared" si="2"/>
        <v>31.455833333333338</v>
      </c>
    </row>
    <row r="6" spans="1:18" x14ac:dyDescent="0.4">
      <c r="A6">
        <v>4</v>
      </c>
      <c r="B6">
        <v>32.049999999999997</v>
      </c>
      <c r="C6">
        <v>33.03</v>
      </c>
      <c r="D6">
        <v>32.39</v>
      </c>
      <c r="E6">
        <v>30.37</v>
      </c>
      <c r="F6">
        <v>30.49</v>
      </c>
      <c r="G6">
        <v>29.21</v>
      </c>
      <c r="H6">
        <v>32.61</v>
      </c>
      <c r="I6">
        <v>32.520000000000003</v>
      </c>
      <c r="J6">
        <v>30.77</v>
      </c>
      <c r="K6">
        <v>31.69</v>
      </c>
      <c r="L6">
        <v>32.14</v>
      </c>
      <c r="M6">
        <v>30.14</v>
      </c>
      <c r="O6">
        <v>4</v>
      </c>
      <c r="P6">
        <f t="shared" si="0"/>
        <v>31.256666666666671</v>
      </c>
      <c r="Q6">
        <f t="shared" si="1"/>
        <v>31.645</v>
      </c>
      <c r="R6">
        <f t="shared" si="2"/>
        <v>31.450833333333335</v>
      </c>
    </row>
    <row r="7" spans="1:18" x14ac:dyDescent="0.4">
      <c r="A7">
        <v>5</v>
      </c>
      <c r="B7">
        <v>32.04</v>
      </c>
      <c r="C7">
        <v>33.020000000000003</v>
      </c>
      <c r="D7">
        <v>32.33</v>
      </c>
      <c r="E7">
        <v>30.37</v>
      </c>
      <c r="F7">
        <v>30.5</v>
      </c>
      <c r="G7">
        <v>29.21</v>
      </c>
      <c r="H7">
        <v>32.6</v>
      </c>
      <c r="I7">
        <v>32.53</v>
      </c>
      <c r="J7">
        <v>30.76</v>
      </c>
      <c r="K7">
        <v>31.7</v>
      </c>
      <c r="L7">
        <v>32.130000000000003</v>
      </c>
      <c r="M7">
        <v>30.15</v>
      </c>
      <c r="O7">
        <v>5</v>
      </c>
      <c r="P7">
        <f t="shared" si="0"/>
        <v>31.245000000000001</v>
      </c>
      <c r="Q7">
        <f t="shared" si="1"/>
        <v>31.645</v>
      </c>
      <c r="R7">
        <f t="shared" si="2"/>
        <v>31.445</v>
      </c>
    </row>
    <row r="8" spans="1:18" x14ac:dyDescent="0.4">
      <c r="A8">
        <v>6</v>
      </c>
      <c r="B8">
        <v>32.04</v>
      </c>
      <c r="C8">
        <v>33</v>
      </c>
      <c r="D8">
        <v>32.299999999999997</v>
      </c>
      <c r="E8">
        <v>30.37</v>
      </c>
      <c r="F8">
        <v>30.5</v>
      </c>
      <c r="G8">
        <v>29.21</v>
      </c>
      <c r="H8">
        <v>32.6</v>
      </c>
      <c r="I8">
        <v>32.54</v>
      </c>
      <c r="J8">
        <v>30.75</v>
      </c>
      <c r="K8">
        <v>31.71</v>
      </c>
      <c r="L8">
        <v>32.130000000000003</v>
      </c>
      <c r="M8">
        <v>30.14</v>
      </c>
      <c r="O8">
        <v>6</v>
      </c>
      <c r="P8">
        <f t="shared" si="0"/>
        <v>31.236666666666665</v>
      </c>
      <c r="Q8">
        <f t="shared" si="1"/>
        <v>31.645</v>
      </c>
      <c r="R8">
        <f t="shared" si="2"/>
        <v>31.44083333333333</v>
      </c>
    </row>
    <row r="9" spans="1:18" x14ac:dyDescent="0.4">
      <c r="A9">
        <v>7</v>
      </c>
      <c r="B9">
        <v>32.06</v>
      </c>
      <c r="C9">
        <v>33.01</v>
      </c>
      <c r="D9">
        <v>32.26</v>
      </c>
      <c r="E9">
        <v>30.37</v>
      </c>
      <c r="F9">
        <v>30.52</v>
      </c>
      <c r="G9">
        <v>29.24</v>
      </c>
      <c r="H9">
        <v>32.590000000000003</v>
      </c>
      <c r="I9">
        <v>32.549999999999997</v>
      </c>
      <c r="J9">
        <v>30.71</v>
      </c>
      <c r="K9">
        <v>31.7</v>
      </c>
      <c r="L9">
        <v>32.119999999999997</v>
      </c>
      <c r="M9">
        <v>30.15</v>
      </c>
      <c r="O9">
        <v>7</v>
      </c>
      <c r="P9">
        <f t="shared" si="0"/>
        <v>31.243333333333336</v>
      </c>
      <c r="Q9">
        <f t="shared" si="1"/>
        <v>31.636666666666667</v>
      </c>
      <c r="R9">
        <f t="shared" si="2"/>
        <v>31.44</v>
      </c>
    </row>
    <row r="10" spans="1:18" x14ac:dyDescent="0.4">
      <c r="A10">
        <v>8</v>
      </c>
      <c r="B10">
        <v>32.06</v>
      </c>
      <c r="C10">
        <v>33</v>
      </c>
      <c r="D10">
        <v>32.26</v>
      </c>
      <c r="E10">
        <v>30.36</v>
      </c>
      <c r="F10">
        <v>30.5</v>
      </c>
      <c r="G10">
        <v>29.24</v>
      </c>
      <c r="H10">
        <v>32.58</v>
      </c>
      <c r="I10">
        <v>32.58</v>
      </c>
      <c r="J10">
        <v>30.75</v>
      </c>
      <c r="K10">
        <v>31.72</v>
      </c>
      <c r="L10">
        <v>32.11</v>
      </c>
      <c r="M10">
        <v>30.15</v>
      </c>
      <c r="O10">
        <v>8</v>
      </c>
      <c r="P10">
        <f t="shared" si="0"/>
        <v>31.236666666666668</v>
      </c>
      <c r="Q10">
        <f t="shared" si="1"/>
        <v>31.648333333333337</v>
      </c>
      <c r="R10">
        <f t="shared" si="2"/>
        <v>31.442500000000003</v>
      </c>
    </row>
    <row r="11" spans="1:18" x14ac:dyDescent="0.4">
      <c r="A11">
        <v>9</v>
      </c>
      <c r="B11">
        <v>32.049999999999997</v>
      </c>
      <c r="C11">
        <v>32.99</v>
      </c>
      <c r="D11">
        <v>32.28</v>
      </c>
      <c r="E11">
        <v>30.35</v>
      </c>
      <c r="F11">
        <v>30.52</v>
      </c>
      <c r="G11">
        <v>29.24</v>
      </c>
      <c r="H11">
        <v>32.56</v>
      </c>
      <c r="I11">
        <v>32.58</v>
      </c>
      <c r="J11">
        <v>30.75</v>
      </c>
      <c r="K11">
        <v>31.7</v>
      </c>
      <c r="L11">
        <v>32.1</v>
      </c>
      <c r="M11">
        <v>30.14</v>
      </c>
      <c r="O11">
        <v>9</v>
      </c>
      <c r="P11">
        <f t="shared" si="0"/>
        <v>31.238333333333333</v>
      </c>
      <c r="Q11">
        <f t="shared" si="1"/>
        <v>31.638333333333332</v>
      </c>
      <c r="R11">
        <f t="shared" si="2"/>
        <v>31.438333333333333</v>
      </c>
    </row>
    <row r="12" spans="1:18" x14ac:dyDescent="0.4">
      <c r="A12">
        <v>10</v>
      </c>
      <c r="B12">
        <v>32.04</v>
      </c>
      <c r="C12">
        <v>32.979999999999997</v>
      </c>
      <c r="D12">
        <v>32.28</v>
      </c>
      <c r="E12">
        <v>30.34</v>
      </c>
      <c r="F12">
        <v>30.51</v>
      </c>
      <c r="G12">
        <v>29.23</v>
      </c>
      <c r="H12">
        <v>32.549999999999997</v>
      </c>
      <c r="I12">
        <v>32.6</v>
      </c>
      <c r="J12">
        <v>30.76</v>
      </c>
      <c r="K12">
        <v>31.7</v>
      </c>
      <c r="L12">
        <v>32.1</v>
      </c>
      <c r="M12">
        <v>30.14</v>
      </c>
      <c r="O12">
        <v>10</v>
      </c>
      <c r="P12">
        <f t="shared" si="0"/>
        <v>31.23</v>
      </c>
      <c r="Q12">
        <f t="shared" si="1"/>
        <v>31.641666666666669</v>
      </c>
      <c r="R12">
        <f t="shared" si="2"/>
        <v>31.435833333333335</v>
      </c>
    </row>
    <row r="13" spans="1:18" x14ac:dyDescent="0.4">
      <c r="A13">
        <v>11</v>
      </c>
      <c r="B13">
        <v>32.04</v>
      </c>
      <c r="C13">
        <v>32.979999999999997</v>
      </c>
      <c r="D13">
        <v>32.28</v>
      </c>
      <c r="E13">
        <v>30.34</v>
      </c>
      <c r="F13">
        <v>30.52</v>
      </c>
      <c r="G13">
        <v>29.23</v>
      </c>
      <c r="H13">
        <v>32.549999999999997</v>
      </c>
      <c r="I13">
        <v>32.630000000000003</v>
      </c>
      <c r="J13">
        <v>30.76</v>
      </c>
      <c r="K13">
        <v>31.69</v>
      </c>
      <c r="L13">
        <v>32.090000000000003</v>
      </c>
      <c r="M13">
        <v>30.15</v>
      </c>
      <c r="O13">
        <v>11</v>
      </c>
      <c r="P13">
        <f t="shared" si="0"/>
        <v>31.231666666666666</v>
      </c>
      <c r="Q13">
        <f t="shared" si="1"/>
        <v>31.645000000000007</v>
      </c>
      <c r="R13">
        <f t="shared" si="2"/>
        <v>31.438333333333336</v>
      </c>
    </row>
    <row r="14" spans="1:18" x14ac:dyDescent="0.4">
      <c r="A14">
        <v>12</v>
      </c>
      <c r="B14">
        <v>32.03</v>
      </c>
      <c r="C14">
        <v>32.97</v>
      </c>
      <c r="D14">
        <v>32.29</v>
      </c>
      <c r="E14">
        <v>30.33</v>
      </c>
      <c r="F14">
        <v>30.52</v>
      </c>
      <c r="G14">
        <v>29.23</v>
      </c>
      <c r="H14">
        <v>32.549999999999997</v>
      </c>
      <c r="I14">
        <v>32.64</v>
      </c>
      <c r="J14">
        <v>30.8</v>
      </c>
      <c r="K14">
        <v>31.68</v>
      </c>
      <c r="L14">
        <v>32.08</v>
      </c>
      <c r="M14">
        <v>30.16</v>
      </c>
      <c r="O14">
        <v>12</v>
      </c>
      <c r="P14">
        <f t="shared" si="0"/>
        <v>31.228333333333328</v>
      </c>
      <c r="Q14">
        <f t="shared" si="1"/>
        <v>31.651666666666667</v>
      </c>
      <c r="R14">
        <f t="shared" si="2"/>
        <v>31.439999999999998</v>
      </c>
    </row>
    <row r="15" spans="1:18" x14ac:dyDescent="0.4">
      <c r="A15">
        <v>13</v>
      </c>
      <c r="B15">
        <v>32.04</v>
      </c>
      <c r="C15">
        <v>32.96</v>
      </c>
      <c r="D15">
        <v>32.29</v>
      </c>
      <c r="E15">
        <v>30.33</v>
      </c>
      <c r="F15">
        <v>30.52</v>
      </c>
      <c r="G15">
        <v>29.23</v>
      </c>
      <c r="H15">
        <v>32.53</v>
      </c>
      <c r="I15">
        <v>32.65</v>
      </c>
      <c r="J15">
        <v>30.81</v>
      </c>
      <c r="K15">
        <v>31.68</v>
      </c>
      <c r="L15">
        <v>32.08</v>
      </c>
      <c r="M15">
        <v>30.16</v>
      </c>
      <c r="O15">
        <v>13</v>
      </c>
      <c r="P15">
        <f t="shared" si="0"/>
        <v>31.228333333333328</v>
      </c>
      <c r="Q15">
        <f t="shared" si="1"/>
        <v>31.651666666666667</v>
      </c>
      <c r="R15">
        <f t="shared" si="2"/>
        <v>31.439999999999998</v>
      </c>
    </row>
    <row r="16" spans="1:18" x14ac:dyDescent="0.4">
      <c r="A16">
        <v>14</v>
      </c>
      <c r="B16">
        <v>32.03</v>
      </c>
      <c r="C16">
        <v>32.97</v>
      </c>
      <c r="D16">
        <v>32.29</v>
      </c>
      <c r="E16">
        <v>30.31</v>
      </c>
      <c r="F16">
        <v>30.56</v>
      </c>
      <c r="G16">
        <v>29.23</v>
      </c>
      <c r="H16">
        <v>32.53</v>
      </c>
      <c r="I16">
        <v>32.67</v>
      </c>
      <c r="J16">
        <v>30.83</v>
      </c>
      <c r="K16">
        <v>31.69</v>
      </c>
      <c r="L16">
        <v>32.06</v>
      </c>
      <c r="M16">
        <v>30.15</v>
      </c>
      <c r="O16">
        <v>14</v>
      </c>
      <c r="P16">
        <f t="shared" si="0"/>
        <v>31.231666666666666</v>
      </c>
      <c r="Q16">
        <f t="shared" si="1"/>
        <v>31.655000000000001</v>
      </c>
      <c r="R16">
        <f t="shared" si="2"/>
        <v>31.443333333333335</v>
      </c>
    </row>
    <row r="17" spans="1:18" x14ac:dyDescent="0.4">
      <c r="A17">
        <v>15</v>
      </c>
      <c r="B17">
        <v>32.03</v>
      </c>
      <c r="C17">
        <v>32.950000000000003</v>
      </c>
      <c r="D17">
        <v>32.299999999999997</v>
      </c>
      <c r="E17">
        <v>30.31</v>
      </c>
      <c r="F17">
        <v>30.55</v>
      </c>
      <c r="G17">
        <v>29.22</v>
      </c>
      <c r="H17">
        <v>32.53</v>
      </c>
      <c r="I17">
        <v>32.68</v>
      </c>
      <c r="J17">
        <v>30.85</v>
      </c>
      <c r="K17">
        <v>31.68</v>
      </c>
      <c r="L17">
        <v>32.07</v>
      </c>
      <c r="M17">
        <v>30.16</v>
      </c>
      <c r="O17">
        <v>15</v>
      </c>
      <c r="P17">
        <f t="shared" si="0"/>
        <v>31.22666666666667</v>
      </c>
      <c r="Q17">
        <f t="shared" si="1"/>
        <v>31.661666666666665</v>
      </c>
      <c r="R17">
        <f t="shared" si="2"/>
        <v>31.444166666666668</v>
      </c>
    </row>
    <row r="18" spans="1:18" x14ac:dyDescent="0.4">
      <c r="A18">
        <v>16</v>
      </c>
      <c r="B18">
        <v>32.01</v>
      </c>
      <c r="C18">
        <v>32.950000000000003</v>
      </c>
      <c r="D18">
        <v>32.33</v>
      </c>
      <c r="E18">
        <v>30.29</v>
      </c>
      <c r="F18">
        <v>30.57</v>
      </c>
      <c r="G18">
        <v>29.23</v>
      </c>
      <c r="H18">
        <v>32.53</v>
      </c>
      <c r="I18">
        <v>32.69</v>
      </c>
      <c r="J18">
        <v>30.86</v>
      </c>
      <c r="K18">
        <v>31.69</v>
      </c>
      <c r="L18">
        <v>32.049999999999997</v>
      </c>
      <c r="M18">
        <v>30.16</v>
      </c>
      <c r="O18">
        <v>16</v>
      </c>
      <c r="P18">
        <f t="shared" si="0"/>
        <v>31.23</v>
      </c>
      <c r="Q18">
        <f t="shared" si="1"/>
        <v>31.66333333333333</v>
      </c>
      <c r="R18">
        <f t="shared" si="2"/>
        <v>31.446666666666665</v>
      </c>
    </row>
    <row r="19" spans="1:18" x14ac:dyDescent="0.4">
      <c r="A19">
        <v>17</v>
      </c>
      <c r="B19">
        <v>32.03</v>
      </c>
      <c r="C19">
        <v>32.94</v>
      </c>
      <c r="D19">
        <v>32.340000000000003</v>
      </c>
      <c r="E19">
        <v>30.27</v>
      </c>
      <c r="F19">
        <v>30.59</v>
      </c>
      <c r="G19">
        <v>29.24</v>
      </c>
      <c r="H19">
        <v>32.53</v>
      </c>
      <c r="I19">
        <v>32.71</v>
      </c>
      <c r="J19">
        <v>30.89</v>
      </c>
      <c r="K19">
        <v>31.7</v>
      </c>
      <c r="L19">
        <v>32.049999999999997</v>
      </c>
      <c r="M19">
        <v>30.17</v>
      </c>
      <c r="O19">
        <v>17</v>
      </c>
      <c r="P19">
        <f t="shared" si="0"/>
        <v>31.234999999999999</v>
      </c>
      <c r="Q19">
        <f t="shared" si="1"/>
        <v>31.675000000000001</v>
      </c>
      <c r="R19">
        <f t="shared" si="2"/>
        <v>31.454999999999998</v>
      </c>
    </row>
    <row r="20" spans="1:18" x14ac:dyDescent="0.4">
      <c r="A20">
        <v>18</v>
      </c>
      <c r="B20">
        <v>32.03</v>
      </c>
      <c r="C20">
        <v>32.94</v>
      </c>
      <c r="D20">
        <v>32.35</v>
      </c>
      <c r="E20">
        <v>30.27</v>
      </c>
      <c r="F20">
        <v>30.59</v>
      </c>
      <c r="G20">
        <v>29.24</v>
      </c>
      <c r="H20">
        <v>32.53</v>
      </c>
      <c r="I20">
        <v>32.729999999999997</v>
      </c>
      <c r="J20">
        <v>30.9</v>
      </c>
      <c r="K20">
        <v>31.71</v>
      </c>
      <c r="L20">
        <v>32.04</v>
      </c>
      <c r="M20">
        <v>30.16</v>
      </c>
      <c r="O20">
        <v>18</v>
      </c>
      <c r="P20">
        <f t="shared" si="0"/>
        <v>31.236666666666665</v>
      </c>
      <c r="Q20">
        <f t="shared" si="1"/>
        <v>31.678333333333331</v>
      </c>
      <c r="R20">
        <f t="shared" si="2"/>
        <v>31.457499999999996</v>
      </c>
    </row>
    <row r="21" spans="1:18" x14ac:dyDescent="0.4">
      <c r="A21">
        <v>19</v>
      </c>
      <c r="B21">
        <v>32.03</v>
      </c>
      <c r="C21">
        <v>32.92</v>
      </c>
      <c r="D21">
        <v>32.380000000000003</v>
      </c>
      <c r="E21">
        <v>30.26</v>
      </c>
      <c r="F21">
        <v>30.61</v>
      </c>
      <c r="G21">
        <v>29.26</v>
      </c>
      <c r="H21">
        <v>32.53</v>
      </c>
      <c r="I21">
        <v>32.74</v>
      </c>
      <c r="J21">
        <v>30.92</v>
      </c>
      <c r="K21">
        <v>31.73</v>
      </c>
      <c r="L21">
        <v>32.03</v>
      </c>
      <c r="M21">
        <v>30.16</v>
      </c>
      <c r="O21">
        <v>19</v>
      </c>
      <c r="P21">
        <f t="shared" si="0"/>
        <v>31.243333333333336</v>
      </c>
      <c r="Q21">
        <f t="shared" si="1"/>
        <v>31.685000000000002</v>
      </c>
      <c r="R21">
        <f t="shared" si="2"/>
        <v>31.464166666666671</v>
      </c>
    </row>
    <row r="22" spans="1:18" x14ac:dyDescent="0.4">
      <c r="A22">
        <v>20</v>
      </c>
      <c r="B22">
        <v>32.04</v>
      </c>
      <c r="C22">
        <v>32.93</v>
      </c>
      <c r="D22">
        <v>32.380000000000003</v>
      </c>
      <c r="E22">
        <v>30.24</v>
      </c>
      <c r="F22">
        <v>30.62</v>
      </c>
      <c r="G22">
        <v>29.27</v>
      </c>
      <c r="H22">
        <v>32.54</v>
      </c>
      <c r="I22">
        <v>32.76</v>
      </c>
      <c r="J22">
        <v>30.93</v>
      </c>
      <c r="K22">
        <v>31.75</v>
      </c>
      <c r="L22">
        <v>32.03</v>
      </c>
      <c r="M22">
        <v>30.17</v>
      </c>
      <c r="O22">
        <v>20</v>
      </c>
      <c r="P22">
        <f t="shared" si="0"/>
        <v>31.246666666666666</v>
      </c>
      <c r="Q22">
        <f t="shared" si="1"/>
        <v>31.696666666666669</v>
      </c>
      <c r="R22">
        <f t="shared" si="2"/>
        <v>31.471666666666668</v>
      </c>
    </row>
    <row r="23" spans="1:18" x14ac:dyDescent="0.4">
      <c r="A23">
        <v>21</v>
      </c>
      <c r="B23">
        <v>32.04</v>
      </c>
      <c r="C23">
        <v>32.93</v>
      </c>
      <c r="D23">
        <v>32.4</v>
      </c>
      <c r="E23">
        <v>30.24</v>
      </c>
      <c r="F23">
        <v>30.63</v>
      </c>
      <c r="G23">
        <v>29.27</v>
      </c>
      <c r="H23">
        <v>32.54</v>
      </c>
      <c r="I23">
        <v>32.78</v>
      </c>
      <c r="J23">
        <v>30.92</v>
      </c>
      <c r="K23">
        <v>31.77</v>
      </c>
      <c r="L23">
        <v>32.03</v>
      </c>
      <c r="M23">
        <v>30.16</v>
      </c>
      <c r="O23">
        <v>21</v>
      </c>
      <c r="P23">
        <f t="shared" si="0"/>
        <v>31.251666666666669</v>
      </c>
      <c r="Q23">
        <f t="shared" si="1"/>
        <v>31.7</v>
      </c>
      <c r="R23">
        <f t="shared" si="2"/>
        <v>31.475833333333334</v>
      </c>
    </row>
    <row r="24" spans="1:18" x14ac:dyDescent="0.4">
      <c r="A24">
        <v>22</v>
      </c>
      <c r="B24">
        <v>32.04</v>
      </c>
      <c r="C24">
        <v>32.92</v>
      </c>
      <c r="D24">
        <v>32.409999999999997</v>
      </c>
      <c r="E24">
        <v>30.26</v>
      </c>
      <c r="F24">
        <v>30.64</v>
      </c>
      <c r="G24">
        <v>29.27</v>
      </c>
      <c r="H24">
        <v>32.54</v>
      </c>
      <c r="I24">
        <v>32.79</v>
      </c>
      <c r="J24">
        <v>30.95</v>
      </c>
      <c r="K24">
        <v>31.77</v>
      </c>
      <c r="L24">
        <v>32.03</v>
      </c>
      <c r="M24">
        <v>30.18</v>
      </c>
      <c r="O24">
        <v>22</v>
      </c>
      <c r="P24">
        <f t="shared" si="0"/>
        <v>31.256666666666671</v>
      </c>
      <c r="Q24">
        <f t="shared" si="1"/>
        <v>31.710000000000004</v>
      </c>
      <c r="R24">
        <f t="shared" si="2"/>
        <v>31.483333333333338</v>
      </c>
    </row>
    <row r="25" spans="1:18" x14ac:dyDescent="0.4">
      <c r="A25">
        <v>23</v>
      </c>
      <c r="B25">
        <v>32.06</v>
      </c>
      <c r="C25">
        <v>32.92</v>
      </c>
      <c r="D25">
        <v>32.43</v>
      </c>
      <c r="E25">
        <v>30.24</v>
      </c>
      <c r="F25">
        <v>30.65</v>
      </c>
      <c r="G25">
        <v>29.29</v>
      </c>
      <c r="H25">
        <v>32.549999999999997</v>
      </c>
      <c r="I25">
        <v>32.799999999999997</v>
      </c>
      <c r="J25">
        <v>30.97</v>
      </c>
      <c r="K25">
        <v>31.8</v>
      </c>
      <c r="L25">
        <v>32.03</v>
      </c>
      <c r="M25">
        <v>30.18</v>
      </c>
      <c r="O25">
        <v>23</v>
      </c>
      <c r="P25">
        <f t="shared" si="0"/>
        <v>31.264999999999997</v>
      </c>
      <c r="Q25">
        <f t="shared" si="1"/>
        <v>31.721666666666668</v>
      </c>
      <c r="R25">
        <f t="shared" si="2"/>
        <v>31.493333333333332</v>
      </c>
    </row>
    <row r="26" spans="1:18" x14ac:dyDescent="0.4">
      <c r="A26">
        <v>24</v>
      </c>
      <c r="B26">
        <v>32.06</v>
      </c>
      <c r="C26">
        <v>32.93</v>
      </c>
      <c r="D26">
        <v>32.44</v>
      </c>
      <c r="E26">
        <v>30.23</v>
      </c>
      <c r="F26">
        <v>30.67</v>
      </c>
      <c r="G26">
        <v>29.31</v>
      </c>
      <c r="H26">
        <v>32.56</v>
      </c>
      <c r="I26">
        <v>32.83</v>
      </c>
      <c r="J26">
        <v>30.99</v>
      </c>
      <c r="K26">
        <v>31.8</v>
      </c>
      <c r="L26">
        <v>32.03</v>
      </c>
      <c r="M26">
        <v>30.17</v>
      </c>
      <c r="O26">
        <v>24</v>
      </c>
      <c r="P26">
        <f t="shared" si="0"/>
        <v>31.273333333333337</v>
      </c>
      <c r="Q26">
        <f t="shared" si="1"/>
        <v>31.73</v>
      </c>
      <c r="R26">
        <f t="shared" si="2"/>
        <v>31.501666666666669</v>
      </c>
    </row>
    <row r="27" spans="1:18" x14ac:dyDescent="0.4">
      <c r="A27">
        <v>25</v>
      </c>
      <c r="B27">
        <v>32.07</v>
      </c>
      <c r="C27">
        <v>32.92</v>
      </c>
      <c r="D27">
        <v>32.450000000000003</v>
      </c>
      <c r="E27">
        <v>30.23</v>
      </c>
      <c r="F27">
        <v>30.69</v>
      </c>
      <c r="G27">
        <v>29.31</v>
      </c>
      <c r="H27">
        <v>32.56</v>
      </c>
      <c r="I27">
        <v>32.83</v>
      </c>
      <c r="J27">
        <v>31</v>
      </c>
      <c r="K27">
        <v>31.82</v>
      </c>
      <c r="L27">
        <v>32.01</v>
      </c>
      <c r="M27">
        <v>30.17</v>
      </c>
      <c r="O27">
        <v>25</v>
      </c>
      <c r="P27">
        <f t="shared" si="0"/>
        <v>31.278333333333336</v>
      </c>
      <c r="Q27">
        <f t="shared" si="1"/>
        <v>31.731666666666666</v>
      </c>
      <c r="R27">
        <f t="shared" si="2"/>
        <v>31.505000000000003</v>
      </c>
    </row>
    <row r="28" spans="1:18" x14ac:dyDescent="0.4">
      <c r="A28">
        <v>26</v>
      </c>
      <c r="B28">
        <v>32.08</v>
      </c>
      <c r="C28">
        <v>32.92</v>
      </c>
      <c r="D28">
        <v>32.47</v>
      </c>
      <c r="E28">
        <v>30.23</v>
      </c>
      <c r="F28">
        <v>30.72</v>
      </c>
      <c r="G28">
        <v>29.34</v>
      </c>
      <c r="H28">
        <v>32.57</v>
      </c>
      <c r="I28">
        <v>32.83</v>
      </c>
      <c r="J28">
        <v>31.02</v>
      </c>
      <c r="K28">
        <v>31.83</v>
      </c>
      <c r="L28">
        <v>32.03</v>
      </c>
      <c r="M28">
        <v>30.18</v>
      </c>
      <c r="O28">
        <v>26</v>
      </c>
      <c r="P28">
        <f t="shared" si="0"/>
        <v>31.293333333333337</v>
      </c>
      <c r="Q28">
        <f t="shared" si="1"/>
        <v>31.743333333333336</v>
      </c>
      <c r="R28">
        <f t="shared" si="2"/>
        <v>31.518333333333338</v>
      </c>
    </row>
    <row r="29" spans="1:18" x14ac:dyDescent="0.4">
      <c r="A29">
        <v>27</v>
      </c>
      <c r="B29">
        <v>32.090000000000003</v>
      </c>
      <c r="C29">
        <v>32.909999999999997</v>
      </c>
      <c r="D29">
        <v>32.47</v>
      </c>
      <c r="E29">
        <v>30.23</v>
      </c>
      <c r="F29">
        <v>30.73</v>
      </c>
      <c r="G29">
        <v>29.34</v>
      </c>
      <c r="H29">
        <v>32.58</v>
      </c>
      <c r="I29">
        <v>32.83</v>
      </c>
      <c r="J29">
        <v>31.05</v>
      </c>
      <c r="K29">
        <v>31.84</v>
      </c>
      <c r="L29">
        <v>32.03</v>
      </c>
      <c r="M29">
        <v>30.17</v>
      </c>
      <c r="O29">
        <v>27</v>
      </c>
      <c r="P29">
        <f t="shared" si="0"/>
        <v>31.295000000000002</v>
      </c>
      <c r="Q29">
        <f t="shared" si="1"/>
        <v>31.75</v>
      </c>
      <c r="R29">
        <f t="shared" si="2"/>
        <v>31.522500000000001</v>
      </c>
    </row>
    <row r="30" spans="1:18" x14ac:dyDescent="0.4">
      <c r="A30">
        <v>28</v>
      </c>
      <c r="B30">
        <v>32.1</v>
      </c>
      <c r="C30">
        <v>32.92</v>
      </c>
      <c r="D30">
        <v>32.479999999999997</v>
      </c>
      <c r="E30">
        <v>30.21</v>
      </c>
      <c r="F30">
        <v>30.77</v>
      </c>
      <c r="G30">
        <v>29.36</v>
      </c>
      <c r="H30">
        <v>32.58</v>
      </c>
      <c r="I30">
        <v>32.840000000000003</v>
      </c>
      <c r="J30">
        <v>31.06</v>
      </c>
      <c r="K30">
        <v>31.84</v>
      </c>
      <c r="L30">
        <v>32.04</v>
      </c>
      <c r="M30">
        <v>30.17</v>
      </c>
      <c r="O30">
        <v>28</v>
      </c>
      <c r="P30">
        <f t="shared" si="0"/>
        <v>31.306666666666672</v>
      </c>
      <c r="Q30">
        <f t="shared" si="1"/>
        <v>31.754999999999995</v>
      </c>
      <c r="R30">
        <f t="shared" si="2"/>
        <v>31.530833333333334</v>
      </c>
    </row>
    <row r="31" spans="1:18" x14ac:dyDescent="0.4">
      <c r="A31">
        <v>29</v>
      </c>
      <c r="B31">
        <v>32.11</v>
      </c>
      <c r="C31">
        <v>32.9</v>
      </c>
      <c r="D31">
        <v>32.49</v>
      </c>
      <c r="E31">
        <v>30.21</v>
      </c>
      <c r="F31">
        <v>30.81</v>
      </c>
      <c r="G31">
        <v>29.38</v>
      </c>
      <c r="H31">
        <v>32.590000000000003</v>
      </c>
      <c r="I31">
        <v>32.840000000000003</v>
      </c>
      <c r="J31">
        <v>31.08</v>
      </c>
      <c r="K31">
        <v>31.85</v>
      </c>
      <c r="L31">
        <v>32.049999999999997</v>
      </c>
      <c r="M31">
        <v>30.16</v>
      </c>
      <c r="O31">
        <v>29</v>
      </c>
      <c r="P31">
        <f t="shared" si="0"/>
        <v>31.316666666666666</v>
      </c>
      <c r="Q31">
        <f t="shared" si="1"/>
        <v>31.76166666666667</v>
      </c>
      <c r="R31">
        <f t="shared" si="2"/>
        <v>31.539166666666667</v>
      </c>
    </row>
    <row r="32" spans="1:18" x14ac:dyDescent="0.4">
      <c r="A32">
        <v>30</v>
      </c>
      <c r="B32">
        <v>32.130000000000003</v>
      </c>
      <c r="C32">
        <v>32.9</v>
      </c>
      <c r="D32">
        <v>32.49</v>
      </c>
      <c r="E32">
        <v>30.23</v>
      </c>
      <c r="F32">
        <v>30.84</v>
      </c>
      <c r="G32">
        <v>29.41</v>
      </c>
      <c r="H32">
        <v>32.590000000000003</v>
      </c>
      <c r="I32">
        <v>32.840000000000003</v>
      </c>
      <c r="J32">
        <v>31.09</v>
      </c>
      <c r="K32">
        <v>31.86</v>
      </c>
      <c r="L32">
        <v>32.06</v>
      </c>
      <c r="M32">
        <v>30.16</v>
      </c>
      <c r="O32">
        <v>30</v>
      </c>
      <c r="P32">
        <f t="shared" si="0"/>
        <v>31.333333333333332</v>
      </c>
      <c r="Q32">
        <f t="shared" si="1"/>
        <v>31.766666666666666</v>
      </c>
      <c r="R32">
        <f t="shared" si="2"/>
        <v>31.549999999999997</v>
      </c>
    </row>
    <row r="33" spans="1:18" x14ac:dyDescent="0.4">
      <c r="A33">
        <v>31</v>
      </c>
      <c r="B33">
        <v>32.159999999999997</v>
      </c>
      <c r="C33">
        <v>32.9</v>
      </c>
      <c r="D33">
        <v>32.479999999999997</v>
      </c>
      <c r="E33">
        <v>30.23</v>
      </c>
      <c r="F33">
        <v>30.86</v>
      </c>
      <c r="G33">
        <v>29.43</v>
      </c>
      <c r="H33">
        <v>32.6</v>
      </c>
      <c r="I33">
        <v>32.83</v>
      </c>
      <c r="J33">
        <v>31.1</v>
      </c>
      <c r="K33">
        <v>31.87</v>
      </c>
      <c r="L33">
        <v>32.08</v>
      </c>
      <c r="M33">
        <v>30.16</v>
      </c>
      <c r="O33">
        <v>31</v>
      </c>
      <c r="P33">
        <f t="shared" si="0"/>
        <v>31.343333333333334</v>
      </c>
      <c r="Q33">
        <f t="shared" si="1"/>
        <v>31.773333333333337</v>
      </c>
      <c r="R33">
        <f t="shared" si="2"/>
        <v>31.558333333333337</v>
      </c>
    </row>
    <row r="34" spans="1:18" x14ac:dyDescent="0.4">
      <c r="A34">
        <v>32</v>
      </c>
      <c r="B34">
        <v>32.159999999999997</v>
      </c>
      <c r="C34">
        <v>32.89</v>
      </c>
      <c r="D34">
        <v>32.49</v>
      </c>
      <c r="E34">
        <v>30.21</v>
      </c>
      <c r="F34">
        <v>30.88</v>
      </c>
      <c r="G34">
        <v>29.43</v>
      </c>
      <c r="H34">
        <v>32.6</v>
      </c>
      <c r="I34">
        <v>32.83</v>
      </c>
      <c r="J34">
        <v>31.12</v>
      </c>
      <c r="K34">
        <v>31.87</v>
      </c>
      <c r="L34">
        <v>32.1</v>
      </c>
      <c r="M34">
        <v>30.16</v>
      </c>
      <c r="O34">
        <v>32</v>
      </c>
      <c r="P34">
        <f t="shared" si="0"/>
        <v>31.343333333333334</v>
      </c>
      <c r="Q34">
        <f t="shared" si="1"/>
        <v>31.78</v>
      </c>
      <c r="R34">
        <f t="shared" si="2"/>
        <v>31.561666666666667</v>
      </c>
    </row>
    <row r="35" spans="1:18" x14ac:dyDescent="0.4">
      <c r="A35">
        <v>33</v>
      </c>
      <c r="B35">
        <v>32.18</v>
      </c>
      <c r="C35">
        <v>32.909999999999997</v>
      </c>
      <c r="D35">
        <v>32.520000000000003</v>
      </c>
      <c r="E35">
        <v>30.2</v>
      </c>
      <c r="F35">
        <v>30.89</v>
      </c>
      <c r="G35">
        <v>29.45</v>
      </c>
      <c r="H35">
        <v>32.61</v>
      </c>
      <c r="I35">
        <v>32.840000000000003</v>
      </c>
      <c r="J35">
        <v>31.14</v>
      </c>
      <c r="K35">
        <v>31.88</v>
      </c>
      <c r="L35">
        <v>32.11</v>
      </c>
      <c r="M35">
        <v>30.17</v>
      </c>
      <c r="O35">
        <v>33</v>
      </c>
      <c r="P35">
        <f t="shared" si="0"/>
        <v>31.358333333333334</v>
      </c>
      <c r="Q35">
        <f t="shared" si="1"/>
        <v>31.791666666666668</v>
      </c>
      <c r="R35">
        <f t="shared" si="2"/>
        <v>31.575000000000003</v>
      </c>
    </row>
    <row r="36" spans="1:18" x14ac:dyDescent="0.4">
      <c r="A36">
        <v>34</v>
      </c>
      <c r="B36">
        <v>32.19</v>
      </c>
      <c r="C36">
        <v>32.89</v>
      </c>
      <c r="D36">
        <v>32.53</v>
      </c>
      <c r="E36">
        <v>30.2</v>
      </c>
      <c r="F36">
        <v>30.91</v>
      </c>
      <c r="G36">
        <v>29.45</v>
      </c>
      <c r="H36">
        <v>32.619999999999997</v>
      </c>
      <c r="I36">
        <v>32.840000000000003</v>
      </c>
      <c r="J36">
        <v>31.15</v>
      </c>
      <c r="K36">
        <v>31.9</v>
      </c>
      <c r="L36">
        <v>32.14</v>
      </c>
      <c r="M36">
        <v>30.16</v>
      </c>
      <c r="O36">
        <v>34</v>
      </c>
      <c r="P36">
        <f t="shared" si="0"/>
        <v>31.361666666666665</v>
      </c>
      <c r="Q36">
        <f t="shared" si="1"/>
        <v>31.801666666666673</v>
      </c>
      <c r="R36">
        <f t="shared" si="2"/>
        <v>31.581666666666671</v>
      </c>
    </row>
    <row r="37" spans="1:18" x14ac:dyDescent="0.4">
      <c r="A37">
        <v>35</v>
      </c>
      <c r="B37">
        <v>32.21</v>
      </c>
      <c r="C37">
        <v>32.9</v>
      </c>
      <c r="D37">
        <v>32.54</v>
      </c>
      <c r="E37">
        <v>30.19</v>
      </c>
      <c r="F37">
        <v>30.91</v>
      </c>
      <c r="G37">
        <v>29.47</v>
      </c>
      <c r="H37">
        <v>32.630000000000003</v>
      </c>
      <c r="I37">
        <v>32.840000000000003</v>
      </c>
      <c r="J37">
        <v>31.18</v>
      </c>
      <c r="K37">
        <v>31.9</v>
      </c>
      <c r="L37">
        <v>32.17</v>
      </c>
      <c r="M37">
        <v>30.15</v>
      </c>
      <c r="O37">
        <v>35</v>
      </c>
      <c r="P37">
        <f t="shared" si="0"/>
        <v>31.37</v>
      </c>
      <c r="Q37">
        <f t="shared" si="1"/>
        <v>31.811666666666671</v>
      </c>
      <c r="R37">
        <f t="shared" si="2"/>
        <v>31.590833333333336</v>
      </c>
    </row>
    <row r="38" spans="1:18" x14ac:dyDescent="0.4">
      <c r="A38">
        <v>36</v>
      </c>
      <c r="B38">
        <v>32.229999999999997</v>
      </c>
      <c r="C38">
        <v>32.9</v>
      </c>
      <c r="D38">
        <v>32.56</v>
      </c>
      <c r="E38">
        <v>30.2</v>
      </c>
      <c r="F38">
        <v>30.92</v>
      </c>
      <c r="G38">
        <v>29.48</v>
      </c>
      <c r="H38">
        <v>32.630000000000003</v>
      </c>
      <c r="I38">
        <v>32.85</v>
      </c>
      <c r="J38">
        <v>31.18</v>
      </c>
      <c r="K38">
        <v>31.93</v>
      </c>
      <c r="L38">
        <v>32.200000000000003</v>
      </c>
      <c r="M38">
        <v>30.16</v>
      </c>
      <c r="O38">
        <v>36</v>
      </c>
      <c r="P38">
        <f t="shared" si="0"/>
        <v>31.381666666666664</v>
      </c>
      <c r="Q38">
        <f t="shared" si="1"/>
        <v>31.825000000000003</v>
      </c>
      <c r="R38">
        <f t="shared" si="2"/>
        <v>31.603333333333332</v>
      </c>
    </row>
    <row r="39" spans="1:18" x14ac:dyDescent="0.4">
      <c r="A39">
        <v>37</v>
      </c>
      <c r="B39">
        <v>32.229999999999997</v>
      </c>
      <c r="C39">
        <v>32.909999999999997</v>
      </c>
      <c r="D39">
        <v>32.549999999999997</v>
      </c>
      <c r="E39">
        <v>30.2</v>
      </c>
      <c r="F39">
        <v>30.93</v>
      </c>
      <c r="G39">
        <v>29.48</v>
      </c>
      <c r="H39">
        <v>32.64</v>
      </c>
      <c r="I39">
        <v>32.85</v>
      </c>
      <c r="J39">
        <v>31.2</v>
      </c>
      <c r="K39">
        <v>31.94</v>
      </c>
      <c r="L39">
        <v>32.229999999999997</v>
      </c>
      <c r="M39">
        <v>30.16</v>
      </c>
      <c r="O39">
        <v>37</v>
      </c>
      <c r="P39">
        <f t="shared" si="0"/>
        <v>31.383333333333329</v>
      </c>
      <c r="Q39">
        <f t="shared" si="1"/>
        <v>31.83666666666667</v>
      </c>
      <c r="R39">
        <f t="shared" si="2"/>
        <v>31.61</v>
      </c>
    </row>
    <row r="40" spans="1:18" x14ac:dyDescent="0.4">
      <c r="A40">
        <v>38</v>
      </c>
      <c r="B40">
        <v>32.229999999999997</v>
      </c>
      <c r="C40">
        <v>32.909999999999997</v>
      </c>
      <c r="D40">
        <v>32.57</v>
      </c>
      <c r="E40">
        <v>30.18</v>
      </c>
      <c r="F40">
        <v>30.94</v>
      </c>
      <c r="G40">
        <v>29.48</v>
      </c>
      <c r="H40">
        <v>32.630000000000003</v>
      </c>
      <c r="I40">
        <v>32.85</v>
      </c>
      <c r="J40">
        <v>31.22</v>
      </c>
      <c r="K40">
        <v>31.94</v>
      </c>
      <c r="L40">
        <v>32.25</v>
      </c>
      <c r="M40">
        <v>30.16</v>
      </c>
      <c r="O40">
        <v>38</v>
      </c>
      <c r="P40">
        <f t="shared" si="0"/>
        <v>31.384999999999994</v>
      </c>
      <c r="Q40">
        <f t="shared" si="1"/>
        <v>31.841666666666669</v>
      </c>
      <c r="R40">
        <f t="shared" si="2"/>
        <v>31.61333333333333</v>
      </c>
    </row>
    <row r="41" spans="1:18" x14ac:dyDescent="0.4">
      <c r="A41">
        <v>39</v>
      </c>
      <c r="B41">
        <v>32.26</v>
      </c>
      <c r="C41">
        <v>32.92</v>
      </c>
      <c r="D41">
        <v>32.58</v>
      </c>
      <c r="E41">
        <v>30.17</v>
      </c>
      <c r="F41">
        <v>30.95</v>
      </c>
      <c r="G41">
        <v>29.49</v>
      </c>
      <c r="H41">
        <v>32.64</v>
      </c>
      <c r="I41">
        <v>32.869999999999997</v>
      </c>
      <c r="J41">
        <v>31.24</v>
      </c>
      <c r="K41">
        <v>31.95</v>
      </c>
      <c r="L41">
        <v>32.28</v>
      </c>
      <c r="M41">
        <v>30.15</v>
      </c>
      <c r="O41">
        <v>39</v>
      </c>
      <c r="P41">
        <f t="shared" si="0"/>
        <v>31.395</v>
      </c>
      <c r="Q41">
        <f t="shared" si="1"/>
        <v>31.855</v>
      </c>
      <c r="R41">
        <f t="shared" si="2"/>
        <v>31.625</v>
      </c>
    </row>
    <row r="42" spans="1:18" x14ac:dyDescent="0.4">
      <c r="A42">
        <v>40</v>
      </c>
      <c r="B42">
        <v>32.28</v>
      </c>
      <c r="C42">
        <v>32.94</v>
      </c>
      <c r="D42">
        <v>32.58</v>
      </c>
      <c r="E42">
        <v>30.16</v>
      </c>
      <c r="F42">
        <v>30.96</v>
      </c>
      <c r="G42">
        <v>29.49</v>
      </c>
      <c r="H42">
        <v>32.64</v>
      </c>
      <c r="I42">
        <v>32.869999999999997</v>
      </c>
      <c r="J42">
        <v>31.25</v>
      </c>
      <c r="K42">
        <v>31.96</v>
      </c>
      <c r="L42">
        <v>32.299999999999997</v>
      </c>
      <c r="M42">
        <v>30.15</v>
      </c>
      <c r="O42">
        <v>40</v>
      </c>
      <c r="P42">
        <f t="shared" si="0"/>
        <v>31.401666666666667</v>
      </c>
      <c r="Q42">
        <f t="shared" si="1"/>
        <v>31.861666666666665</v>
      </c>
      <c r="R42">
        <f t="shared" si="2"/>
        <v>31.631666666666668</v>
      </c>
    </row>
    <row r="43" spans="1:18" x14ac:dyDescent="0.4">
      <c r="A43">
        <v>41</v>
      </c>
      <c r="B43">
        <v>32.26</v>
      </c>
      <c r="C43">
        <v>32.94</v>
      </c>
      <c r="D43">
        <v>32.590000000000003</v>
      </c>
      <c r="E43">
        <v>30.14</v>
      </c>
      <c r="F43">
        <v>30.97</v>
      </c>
      <c r="G43">
        <v>29.51</v>
      </c>
      <c r="H43">
        <v>32.64</v>
      </c>
      <c r="I43">
        <v>32.880000000000003</v>
      </c>
      <c r="J43">
        <v>31.27</v>
      </c>
      <c r="K43">
        <v>31.97</v>
      </c>
      <c r="L43">
        <v>32.33</v>
      </c>
      <c r="M43">
        <v>30.14</v>
      </c>
      <c r="O43">
        <v>41</v>
      </c>
      <c r="P43">
        <f t="shared" si="0"/>
        <v>31.40166666666666</v>
      </c>
      <c r="Q43">
        <f t="shared" si="1"/>
        <v>31.871666666666659</v>
      </c>
      <c r="R43">
        <f t="shared" si="2"/>
        <v>31.63666666666666</v>
      </c>
    </row>
    <row r="44" spans="1:18" x14ac:dyDescent="0.4">
      <c r="A44">
        <v>42</v>
      </c>
      <c r="B44">
        <v>32.29</v>
      </c>
      <c r="C44">
        <v>32.94</v>
      </c>
      <c r="D44">
        <v>32.590000000000003</v>
      </c>
      <c r="E44">
        <v>30.13</v>
      </c>
      <c r="F44">
        <v>30.98</v>
      </c>
      <c r="G44">
        <v>29.55</v>
      </c>
      <c r="H44">
        <v>32.65</v>
      </c>
      <c r="I44">
        <v>32.880000000000003</v>
      </c>
      <c r="J44">
        <v>31.27</v>
      </c>
      <c r="K44">
        <v>31.98</v>
      </c>
      <c r="L44">
        <v>32.35</v>
      </c>
      <c r="M44">
        <v>30.14</v>
      </c>
      <c r="O44">
        <v>42</v>
      </c>
      <c r="P44">
        <f t="shared" si="0"/>
        <v>31.41333333333333</v>
      </c>
      <c r="Q44">
        <f t="shared" si="1"/>
        <v>31.87833333333333</v>
      </c>
      <c r="R44">
        <f t="shared" si="2"/>
        <v>31.645833333333329</v>
      </c>
    </row>
    <row r="45" spans="1:18" x14ac:dyDescent="0.4">
      <c r="A45">
        <v>43</v>
      </c>
      <c r="B45">
        <v>32.31</v>
      </c>
      <c r="C45">
        <v>32.950000000000003</v>
      </c>
      <c r="D45">
        <v>32.61</v>
      </c>
      <c r="E45">
        <v>30.16</v>
      </c>
      <c r="F45">
        <v>30.98</v>
      </c>
      <c r="G45">
        <v>29.57</v>
      </c>
      <c r="H45">
        <v>32.659999999999997</v>
      </c>
      <c r="I45">
        <v>32.880000000000003</v>
      </c>
      <c r="J45">
        <v>31.28</v>
      </c>
      <c r="K45">
        <v>32</v>
      </c>
      <c r="L45">
        <v>32.380000000000003</v>
      </c>
      <c r="M45">
        <v>30.14</v>
      </c>
      <c r="O45">
        <v>43</v>
      </c>
      <c r="P45">
        <f t="shared" si="0"/>
        <v>31.429999999999996</v>
      </c>
      <c r="Q45">
        <f t="shared" si="1"/>
        <v>31.889999999999997</v>
      </c>
      <c r="R45">
        <f t="shared" si="2"/>
        <v>31.659999999999997</v>
      </c>
    </row>
    <row r="46" spans="1:18" x14ac:dyDescent="0.4">
      <c r="A46">
        <v>44</v>
      </c>
      <c r="B46">
        <v>32.32</v>
      </c>
      <c r="C46">
        <v>32.96</v>
      </c>
      <c r="D46">
        <v>32.619999999999997</v>
      </c>
      <c r="E46">
        <v>30.13</v>
      </c>
      <c r="F46">
        <v>31.01</v>
      </c>
      <c r="G46">
        <v>29.59</v>
      </c>
      <c r="H46">
        <v>32.659999999999997</v>
      </c>
      <c r="I46">
        <v>32.880000000000003</v>
      </c>
      <c r="J46">
        <v>31.27</v>
      </c>
      <c r="K46">
        <v>32</v>
      </c>
      <c r="L46">
        <v>32.4</v>
      </c>
      <c r="M46">
        <v>30.13</v>
      </c>
      <c r="O46">
        <v>44</v>
      </c>
      <c r="P46">
        <f t="shared" si="0"/>
        <v>31.438333333333333</v>
      </c>
      <c r="Q46">
        <f t="shared" si="1"/>
        <v>31.89</v>
      </c>
      <c r="R46">
        <f t="shared" si="2"/>
        <v>31.664166666666667</v>
      </c>
    </row>
    <row r="47" spans="1:18" x14ac:dyDescent="0.4">
      <c r="A47">
        <v>45</v>
      </c>
      <c r="B47">
        <v>32.340000000000003</v>
      </c>
      <c r="C47">
        <v>32.96</v>
      </c>
      <c r="D47">
        <v>32.619999999999997</v>
      </c>
      <c r="E47">
        <v>30.13</v>
      </c>
      <c r="F47">
        <v>31.01</v>
      </c>
      <c r="G47">
        <v>29.61</v>
      </c>
      <c r="H47">
        <v>32.67</v>
      </c>
      <c r="I47">
        <v>32.880000000000003</v>
      </c>
      <c r="J47">
        <v>31.27</v>
      </c>
      <c r="K47">
        <v>31.99</v>
      </c>
      <c r="L47">
        <v>32.42</v>
      </c>
      <c r="M47">
        <v>30.13</v>
      </c>
      <c r="O47">
        <v>45</v>
      </c>
      <c r="P47">
        <f t="shared" si="0"/>
        <v>31.445000000000004</v>
      </c>
      <c r="Q47">
        <f t="shared" si="1"/>
        <v>31.893333333333334</v>
      </c>
      <c r="R47">
        <f t="shared" si="2"/>
        <v>31.669166666666669</v>
      </c>
    </row>
    <row r="48" spans="1:18" x14ac:dyDescent="0.4">
      <c r="A48">
        <v>46</v>
      </c>
      <c r="B48">
        <v>32.340000000000003</v>
      </c>
      <c r="C48">
        <v>32.979999999999997</v>
      </c>
      <c r="D48">
        <v>32.630000000000003</v>
      </c>
      <c r="E48">
        <v>30.14</v>
      </c>
      <c r="F48">
        <v>31.02</v>
      </c>
      <c r="G48">
        <v>29.66</v>
      </c>
      <c r="H48">
        <v>32.68</v>
      </c>
      <c r="I48">
        <v>32.880000000000003</v>
      </c>
      <c r="J48">
        <v>31.25</v>
      </c>
      <c r="K48">
        <v>32.01</v>
      </c>
      <c r="L48">
        <v>32.46</v>
      </c>
      <c r="M48">
        <v>30.07</v>
      </c>
      <c r="O48">
        <v>46</v>
      </c>
      <c r="P48">
        <f t="shared" si="0"/>
        <v>31.461666666666662</v>
      </c>
      <c r="Q48">
        <f t="shared" si="1"/>
        <v>31.891666666666666</v>
      </c>
      <c r="R48">
        <f t="shared" si="2"/>
        <v>31.676666666666662</v>
      </c>
    </row>
    <row r="49" spans="1:18" x14ac:dyDescent="0.4">
      <c r="A49">
        <v>47</v>
      </c>
      <c r="B49">
        <v>32.39</v>
      </c>
      <c r="C49">
        <v>32.99</v>
      </c>
      <c r="D49">
        <v>32.64</v>
      </c>
      <c r="E49">
        <v>30.12</v>
      </c>
      <c r="F49">
        <v>31.06</v>
      </c>
      <c r="G49">
        <v>29.68</v>
      </c>
      <c r="H49">
        <v>32.69</v>
      </c>
      <c r="I49">
        <v>32.89</v>
      </c>
      <c r="J49">
        <v>31.25</v>
      </c>
      <c r="K49">
        <v>32.01</v>
      </c>
      <c r="L49">
        <v>32.479999999999997</v>
      </c>
      <c r="M49">
        <v>30.11</v>
      </c>
      <c r="O49">
        <v>47</v>
      </c>
      <c r="P49">
        <f t="shared" si="0"/>
        <v>31.48</v>
      </c>
      <c r="Q49">
        <f t="shared" si="1"/>
        <v>31.905000000000001</v>
      </c>
      <c r="R49">
        <f t="shared" si="2"/>
        <v>31.692500000000003</v>
      </c>
    </row>
    <row r="50" spans="1:18" x14ac:dyDescent="0.4">
      <c r="A50">
        <v>48</v>
      </c>
      <c r="B50">
        <v>32.4</v>
      </c>
      <c r="C50">
        <v>33</v>
      </c>
      <c r="D50">
        <v>32.64</v>
      </c>
      <c r="E50">
        <v>30.12</v>
      </c>
      <c r="F50">
        <v>31.08</v>
      </c>
      <c r="G50">
        <v>29.71</v>
      </c>
      <c r="H50">
        <v>32.69</v>
      </c>
      <c r="I50">
        <v>32.89</v>
      </c>
      <c r="J50">
        <v>31.25</v>
      </c>
      <c r="K50">
        <v>32.020000000000003</v>
      </c>
      <c r="L50">
        <v>32.51</v>
      </c>
      <c r="M50">
        <v>30.1</v>
      </c>
      <c r="O50">
        <v>48</v>
      </c>
      <c r="P50">
        <f t="shared" si="0"/>
        <v>31.491666666666671</v>
      </c>
      <c r="Q50">
        <f t="shared" si="1"/>
        <v>31.909999999999997</v>
      </c>
      <c r="R50">
        <f t="shared" si="2"/>
        <v>31.700833333333335</v>
      </c>
    </row>
    <row r="51" spans="1:18" x14ac:dyDescent="0.4">
      <c r="A51">
        <v>49</v>
      </c>
      <c r="B51">
        <v>32.42</v>
      </c>
      <c r="C51">
        <v>33</v>
      </c>
      <c r="D51">
        <v>32.659999999999997</v>
      </c>
      <c r="E51">
        <v>30.12</v>
      </c>
      <c r="F51">
        <v>31.09</v>
      </c>
      <c r="G51">
        <v>29.73</v>
      </c>
      <c r="H51">
        <v>32.69</v>
      </c>
      <c r="I51">
        <v>32.880000000000003</v>
      </c>
      <c r="J51">
        <v>31.24</v>
      </c>
      <c r="K51">
        <v>32.03</v>
      </c>
      <c r="L51">
        <v>32.54</v>
      </c>
      <c r="M51">
        <v>30.1</v>
      </c>
      <c r="O51">
        <v>49</v>
      </c>
      <c r="P51">
        <f t="shared" si="0"/>
        <v>31.50333333333333</v>
      </c>
      <c r="Q51">
        <f t="shared" si="1"/>
        <v>31.913333333333327</v>
      </c>
      <c r="R51">
        <f t="shared" si="2"/>
        <v>31.708333333333329</v>
      </c>
    </row>
    <row r="52" spans="1:18" x14ac:dyDescent="0.4">
      <c r="A52">
        <v>50</v>
      </c>
      <c r="B52">
        <v>32.44</v>
      </c>
      <c r="C52">
        <v>33.020000000000003</v>
      </c>
      <c r="D52">
        <v>32.67</v>
      </c>
      <c r="E52">
        <v>30.14</v>
      </c>
      <c r="F52">
        <v>31.1</v>
      </c>
      <c r="G52">
        <v>29.74</v>
      </c>
      <c r="H52">
        <v>32.700000000000003</v>
      </c>
      <c r="I52">
        <v>32.89</v>
      </c>
      <c r="J52">
        <v>31.25</v>
      </c>
      <c r="K52">
        <v>32.03</v>
      </c>
      <c r="L52">
        <v>32.56</v>
      </c>
      <c r="M52">
        <v>30.09</v>
      </c>
      <c r="O52">
        <v>50</v>
      </c>
      <c r="P52">
        <f t="shared" si="0"/>
        <v>31.518333333333334</v>
      </c>
      <c r="Q52">
        <f t="shared" si="1"/>
        <v>31.92</v>
      </c>
      <c r="R52">
        <f t="shared" si="2"/>
        <v>31.719166666666666</v>
      </c>
    </row>
    <row r="53" spans="1:18" x14ac:dyDescent="0.4">
      <c r="A53">
        <v>51</v>
      </c>
      <c r="B53">
        <v>32.47</v>
      </c>
      <c r="C53">
        <v>33.020000000000003</v>
      </c>
      <c r="D53">
        <v>32.67</v>
      </c>
      <c r="E53">
        <v>30.15</v>
      </c>
      <c r="F53">
        <v>31.14</v>
      </c>
      <c r="G53">
        <v>29.76</v>
      </c>
      <c r="H53">
        <v>32.69</v>
      </c>
      <c r="I53">
        <v>32.9</v>
      </c>
      <c r="J53">
        <v>31.26</v>
      </c>
      <c r="K53">
        <v>32.03</v>
      </c>
      <c r="L53">
        <v>32.6</v>
      </c>
      <c r="M53">
        <v>30.09</v>
      </c>
      <c r="O53">
        <v>51</v>
      </c>
      <c r="P53">
        <f t="shared" si="0"/>
        <v>31.534999999999997</v>
      </c>
      <c r="Q53">
        <f t="shared" si="1"/>
        <v>31.928333333333331</v>
      </c>
      <c r="R53">
        <f t="shared" si="2"/>
        <v>31.731666666666662</v>
      </c>
    </row>
    <row r="54" spans="1:18" x14ac:dyDescent="0.4">
      <c r="A54">
        <v>52</v>
      </c>
      <c r="B54">
        <v>32.46</v>
      </c>
      <c r="C54">
        <v>33.03</v>
      </c>
      <c r="D54">
        <v>32.67</v>
      </c>
      <c r="E54">
        <v>30.15</v>
      </c>
      <c r="F54">
        <v>31.15</v>
      </c>
      <c r="G54">
        <v>29.77</v>
      </c>
      <c r="H54">
        <v>32.700000000000003</v>
      </c>
      <c r="I54">
        <v>32.909999999999997</v>
      </c>
      <c r="J54">
        <v>31.27</v>
      </c>
      <c r="K54">
        <v>32.03</v>
      </c>
      <c r="L54">
        <v>32.630000000000003</v>
      </c>
      <c r="M54">
        <v>30.08</v>
      </c>
      <c r="O54">
        <v>52</v>
      </c>
      <c r="P54">
        <f t="shared" si="0"/>
        <v>31.538333333333338</v>
      </c>
      <c r="Q54">
        <f t="shared" si="1"/>
        <v>31.936666666666667</v>
      </c>
      <c r="R54">
        <f t="shared" si="2"/>
        <v>31.737500000000004</v>
      </c>
    </row>
    <row r="55" spans="1:18" x14ac:dyDescent="0.4">
      <c r="A55">
        <v>53</v>
      </c>
      <c r="B55">
        <v>32.49</v>
      </c>
      <c r="C55">
        <v>33.04</v>
      </c>
      <c r="D55">
        <v>32.67</v>
      </c>
      <c r="E55">
        <v>30.16</v>
      </c>
      <c r="F55">
        <v>31.18</v>
      </c>
      <c r="G55">
        <v>29.78</v>
      </c>
      <c r="H55">
        <v>32.700000000000003</v>
      </c>
      <c r="I55">
        <v>32.909999999999997</v>
      </c>
      <c r="J55">
        <v>31.3</v>
      </c>
      <c r="K55">
        <v>32.03</v>
      </c>
      <c r="L55">
        <v>32.65</v>
      </c>
      <c r="M55">
        <v>30.08</v>
      </c>
      <c r="O55">
        <v>53</v>
      </c>
      <c r="P55">
        <f t="shared" si="0"/>
        <v>31.553333333333338</v>
      </c>
      <c r="Q55">
        <f t="shared" si="1"/>
        <v>31.945000000000004</v>
      </c>
      <c r="R55">
        <f t="shared" si="2"/>
        <v>31.749166666666671</v>
      </c>
    </row>
    <row r="56" spans="1:18" x14ac:dyDescent="0.4">
      <c r="A56">
        <v>54</v>
      </c>
      <c r="B56">
        <v>32.5</v>
      </c>
      <c r="C56">
        <v>33.049999999999997</v>
      </c>
      <c r="D56">
        <v>32.67</v>
      </c>
      <c r="E56">
        <v>30.16</v>
      </c>
      <c r="F56">
        <v>31.2</v>
      </c>
      <c r="G56">
        <v>29.81</v>
      </c>
      <c r="H56">
        <v>32.71</v>
      </c>
      <c r="I56">
        <v>32.909999999999997</v>
      </c>
      <c r="J56">
        <v>31.33</v>
      </c>
      <c r="K56">
        <v>32.03</v>
      </c>
      <c r="L56">
        <v>32.67</v>
      </c>
      <c r="M56">
        <v>30.06</v>
      </c>
      <c r="O56">
        <v>54</v>
      </c>
      <c r="P56">
        <f t="shared" si="0"/>
        <v>31.564999999999998</v>
      </c>
      <c r="Q56">
        <f t="shared" si="1"/>
        <v>31.951666666666672</v>
      </c>
      <c r="R56">
        <f t="shared" si="2"/>
        <v>31.758333333333333</v>
      </c>
    </row>
    <row r="57" spans="1:18" x14ac:dyDescent="0.4">
      <c r="A57">
        <v>55</v>
      </c>
      <c r="B57">
        <v>32.51</v>
      </c>
      <c r="C57">
        <v>33.049999999999997</v>
      </c>
      <c r="D57">
        <v>32.67</v>
      </c>
      <c r="E57">
        <v>30.16</v>
      </c>
      <c r="F57">
        <v>31.23</v>
      </c>
      <c r="G57">
        <v>29.81</v>
      </c>
      <c r="H57">
        <v>32.72</v>
      </c>
      <c r="I57">
        <v>32.92</v>
      </c>
      <c r="J57">
        <v>31.34</v>
      </c>
      <c r="K57">
        <v>32.03</v>
      </c>
      <c r="L57">
        <v>32.71</v>
      </c>
      <c r="M57">
        <v>30.06</v>
      </c>
      <c r="O57">
        <v>55</v>
      </c>
      <c r="P57">
        <f t="shared" si="0"/>
        <v>31.571666666666669</v>
      </c>
      <c r="Q57">
        <f t="shared" si="1"/>
        <v>31.963333333333335</v>
      </c>
      <c r="R57">
        <f t="shared" si="2"/>
        <v>31.767500000000002</v>
      </c>
    </row>
    <row r="58" spans="1:18" x14ac:dyDescent="0.4">
      <c r="A58">
        <v>56</v>
      </c>
      <c r="B58">
        <v>32.54</v>
      </c>
      <c r="C58">
        <v>33.049999999999997</v>
      </c>
      <c r="D58">
        <v>32.700000000000003</v>
      </c>
      <c r="E58">
        <v>30.18</v>
      </c>
      <c r="F58">
        <v>31.23</v>
      </c>
      <c r="G58">
        <v>29.83</v>
      </c>
      <c r="H58">
        <v>32.72</v>
      </c>
      <c r="I58">
        <v>32.92</v>
      </c>
      <c r="J58">
        <v>31.37</v>
      </c>
      <c r="K58">
        <v>32.04</v>
      </c>
      <c r="L58">
        <v>32.729999999999997</v>
      </c>
      <c r="M58">
        <v>30.05</v>
      </c>
      <c r="O58">
        <v>56</v>
      </c>
      <c r="P58">
        <f t="shared" si="0"/>
        <v>31.588333333333328</v>
      </c>
      <c r="Q58">
        <f t="shared" si="1"/>
        <v>31.971666666666668</v>
      </c>
      <c r="R58">
        <f t="shared" si="2"/>
        <v>31.779999999999998</v>
      </c>
    </row>
    <row r="59" spans="1:18" x14ac:dyDescent="0.4">
      <c r="A59">
        <v>57</v>
      </c>
      <c r="B59">
        <v>32.56</v>
      </c>
      <c r="C59">
        <v>33.08</v>
      </c>
      <c r="D59">
        <v>32.68</v>
      </c>
      <c r="E59">
        <v>30.18</v>
      </c>
      <c r="F59">
        <v>31.27</v>
      </c>
      <c r="G59">
        <v>29.83</v>
      </c>
      <c r="H59">
        <v>32.72</v>
      </c>
      <c r="I59">
        <v>32.92</v>
      </c>
      <c r="J59">
        <v>31.37</v>
      </c>
      <c r="K59">
        <v>32.04</v>
      </c>
      <c r="L59">
        <v>32.76</v>
      </c>
      <c r="M59">
        <v>30.05</v>
      </c>
      <c r="O59">
        <v>57</v>
      </c>
      <c r="P59">
        <f t="shared" si="0"/>
        <v>31.600000000000005</v>
      </c>
      <c r="Q59">
        <f t="shared" si="1"/>
        <v>31.97666666666667</v>
      </c>
      <c r="R59">
        <f t="shared" si="2"/>
        <v>31.788333333333338</v>
      </c>
    </row>
    <row r="60" spans="1:18" x14ac:dyDescent="0.4">
      <c r="A60">
        <v>58</v>
      </c>
      <c r="B60">
        <v>32.58</v>
      </c>
      <c r="C60">
        <v>33.08</v>
      </c>
      <c r="D60">
        <v>32.700000000000003</v>
      </c>
      <c r="E60">
        <v>30.19</v>
      </c>
      <c r="F60">
        <v>31.28</v>
      </c>
      <c r="G60">
        <v>29.86</v>
      </c>
      <c r="H60">
        <v>32.729999999999997</v>
      </c>
      <c r="I60">
        <v>32.92</v>
      </c>
      <c r="J60">
        <v>31.4</v>
      </c>
      <c r="K60">
        <v>32.04</v>
      </c>
      <c r="L60">
        <v>32.79</v>
      </c>
      <c r="M60">
        <v>30.05</v>
      </c>
      <c r="O60">
        <v>58</v>
      </c>
      <c r="P60">
        <f t="shared" si="0"/>
        <v>31.614999999999998</v>
      </c>
      <c r="Q60">
        <f t="shared" si="1"/>
        <v>31.988333333333333</v>
      </c>
      <c r="R60">
        <f t="shared" si="2"/>
        <v>31.801666666666666</v>
      </c>
    </row>
    <row r="61" spans="1:18" x14ac:dyDescent="0.4">
      <c r="A61">
        <v>59</v>
      </c>
      <c r="B61">
        <v>32.58</v>
      </c>
      <c r="C61">
        <v>33.090000000000003</v>
      </c>
      <c r="D61">
        <v>32.71</v>
      </c>
      <c r="E61">
        <v>30.21</v>
      </c>
      <c r="F61">
        <v>31.3</v>
      </c>
      <c r="G61">
        <v>29.86</v>
      </c>
      <c r="H61">
        <v>32.729999999999997</v>
      </c>
      <c r="I61">
        <v>32.93</v>
      </c>
      <c r="J61">
        <v>31.42</v>
      </c>
      <c r="K61">
        <v>32.04</v>
      </c>
      <c r="L61">
        <v>32.82</v>
      </c>
      <c r="M61">
        <v>30.05</v>
      </c>
      <c r="O61">
        <v>59</v>
      </c>
      <c r="P61">
        <f t="shared" si="0"/>
        <v>31.625</v>
      </c>
      <c r="Q61">
        <f t="shared" si="1"/>
        <v>31.998333333333335</v>
      </c>
      <c r="R61">
        <f t="shared" si="2"/>
        <v>31.811666666666667</v>
      </c>
    </row>
    <row r="62" spans="1:18" x14ac:dyDescent="0.4">
      <c r="A62">
        <v>60</v>
      </c>
      <c r="B62">
        <v>32.590000000000003</v>
      </c>
      <c r="C62">
        <v>33.090000000000003</v>
      </c>
      <c r="D62">
        <v>32.71</v>
      </c>
      <c r="E62">
        <v>30.21</v>
      </c>
      <c r="F62">
        <v>31.31</v>
      </c>
      <c r="G62">
        <v>29.88</v>
      </c>
      <c r="H62">
        <v>32.74</v>
      </c>
      <c r="I62">
        <v>32.950000000000003</v>
      </c>
      <c r="J62">
        <v>31.43</v>
      </c>
      <c r="K62">
        <v>32.049999999999997</v>
      </c>
      <c r="L62">
        <v>32.85</v>
      </c>
      <c r="M62">
        <v>30.06</v>
      </c>
      <c r="O62">
        <v>60</v>
      </c>
      <c r="P62">
        <f t="shared" si="0"/>
        <v>31.631666666666671</v>
      </c>
      <c r="Q62">
        <f t="shared" si="1"/>
        <v>32.013333333333335</v>
      </c>
      <c r="R62">
        <f t="shared" si="2"/>
        <v>31.822500000000005</v>
      </c>
    </row>
    <row r="63" spans="1:18" x14ac:dyDescent="0.4">
      <c r="A63">
        <v>61</v>
      </c>
      <c r="B63">
        <v>32.6</v>
      </c>
      <c r="C63">
        <v>33.1</v>
      </c>
      <c r="D63">
        <v>32.72</v>
      </c>
      <c r="E63">
        <v>30.21</v>
      </c>
      <c r="F63">
        <v>31.34</v>
      </c>
      <c r="G63">
        <v>29.89</v>
      </c>
      <c r="H63">
        <v>32.74</v>
      </c>
      <c r="I63">
        <v>32.950000000000003</v>
      </c>
      <c r="J63">
        <v>31.45</v>
      </c>
      <c r="K63">
        <v>32.04</v>
      </c>
      <c r="L63">
        <v>32.869999999999997</v>
      </c>
      <c r="M63">
        <v>30.04</v>
      </c>
      <c r="O63">
        <v>61</v>
      </c>
      <c r="P63">
        <f t="shared" si="0"/>
        <v>31.643333333333334</v>
      </c>
      <c r="Q63">
        <f t="shared" si="1"/>
        <v>32.015000000000001</v>
      </c>
      <c r="R63">
        <f t="shared" si="2"/>
        <v>31.829166666666666</v>
      </c>
    </row>
    <row r="64" spans="1:18" x14ac:dyDescent="0.4">
      <c r="A64">
        <v>62</v>
      </c>
      <c r="B64">
        <v>32.630000000000003</v>
      </c>
      <c r="C64">
        <v>33.1</v>
      </c>
      <c r="D64">
        <v>32.729999999999997</v>
      </c>
      <c r="E64">
        <v>30.22</v>
      </c>
      <c r="F64">
        <v>31.35</v>
      </c>
      <c r="G64">
        <v>29.89</v>
      </c>
      <c r="H64">
        <v>32.75</v>
      </c>
      <c r="I64">
        <v>32.950000000000003</v>
      </c>
      <c r="J64">
        <v>31.46</v>
      </c>
      <c r="K64">
        <v>32.049999999999997</v>
      </c>
      <c r="L64">
        <v>32.89</v>
      </c>
      <c r="M64">
        <v>30.03</v>
      </c>
      <c r="O64">
        <v>62</v>
      </c>
      <c r="P64">
        <f t="shared" si="0"/>
        <v>31.653333333333336</v>
      </c>
      <c r="Q64">
        <f t="shared" si="1"/>
        <v>32.021666666666661</v>
      </c>
      <c r="R64">
        <f t="shared" si="2"/>
        <v>31.837499999999999</v>
      </c>
    </row>
    <row r="65" spans="1:18" x14ac:dyDescent="0.4">
      <c r="A65">
        <v>63</v>
      </c>
      <c r="B65">
        <v>32.61</v>
      </c>
      <c r="C65">
        <v>33.1</v>
      </c>
      <c r="D65">
        <v>32.729999999999997</v>
      </c>
      <c r="E65">
        <v>30.19</v>
      </c>
      <c r="F65">
        <v>31.37</v>
      </c>
      <c r="G65">
        <v>29.91</v>
      </c>
      <c r="H65">
        <v>32.75</v>
      </c>
      <c r="I65">
        <v>32.950000000000003</v>
      </c>
      <c r="J65">
        <v>31.49</v>
      </c>
      <c r="K65">
        <v>32.04</v>
      </c>
      <c r="L65">
        <v>32.909999999999997</v>
      </c>
      <c r="M65">
        <v>30.03</v>
      </c>
      <c r="O65">
        <v>63</v>
      </c>
      <c r="P65">
        <f t="shared" si="0"/>
        <v>31.651666666666667</v>
      </c>
      <c r="Q65">
        <f t="shared" si="1"/>
        <v>32.028333333333329</v>
      </c>
      <c r="R65">
        <f t="shared" si="2"/>
        <v>31.839999999999996</v>
      </c>
    </row>
    <row r="66" spans="1:18" x14ac:dyDescent="0.4">
      <c r="A66">
        <v>64</v>
      </c>
      <c r="B66">
        <v>32.630000000000003</v>
      </c>
      <c r="C66">
        <v>33.11</v>
      </c>
      <c r="D66">
        <v>32.74</v>
      </c>
      <c r="E66">
        <v>30.23</v>
      </c>
      <c r="F66">
        <v>31.38</v>
      </c>
      <c r="G66">
        <v>29.93</v>
      </c>
      <c r="H66">
        <v>32.76</v>
      </c>
      <c r="I66">
        <v>32.950000000000003</v>
      </c>
      <c r="J66">
        <v>31.5</v>
      </c>
      <c r="K66">
        <v>32.049999999999997</v>
      </c>
      <c r="L66">
        <v>32.94</v>
      </c>
      <c r="M66">
        <v>30.04</v>
      </c>
      <c r="O66">
        <v>64</v>
      </c>
      <c r="P66">
        <f t="shared" si="0"/>
        <v>31.67</v>
      </c>
      <c r="Q66">
        <f t="shared" si="1"/>
        <v>32.04</v>
      </c>
      <c r="R66">
        <f t="shared" si="2"/>
        <v>31.855</v>
      </c>
    </row>
    <row r="67" spans="1:18" x14ac:dyDescent="0.4">
      <c r="A67">
        <v>65</v>
      </c>
      <c r="B67">
        <v>32.619999999999997</v>
      </c>
      <c r="C67">
        <v>33.1</v>
      </c>
      <c r="D67">
        <v>32.74</v>
      </c>
      <c r="E67">
        <v>30.24</v>
      </c>
      <c r="F67">
        <v>31.38</v>
      </c>
      <c r="G67">
        <v>29.94</v>
      </c>
      <c r="H67">
        <v>32.76</v>
      </c>
      <c r="I67">
        <v>32.950000000000003</v>
      </c>
      <c r="J67">
        <v>31.52</v>
      </c>
      <c r="K67">
        <v>32.06</v>
      </c>
      <c r="L67">
        <v>32.950000000000003</v>
      </c>
      <c r="M67">
        <v>30.02</v>
      </c>
      <c r="O67">
        <v>65</v>
      </c>
      <c r="P67">
        <f t="shared" ref="P67:P130" si="3">AVERAGE(B67:G67)</f>
        <v>31.67</v>
      </c>
      <c r="Q67">
        <f t="shared" ref="Q67:Q130" si="4">AVERAGE(H67:M67)</f>
        <v>32.043333333333337</v>
      </c>
      <c r="R67">
        <f t="shared" ref="R67:R130" si="5">AVERAGE(P67:Q67)</f>
        <v>31.856666666666669</v>
      </c>
    </row>
    <row r="68" spans="1:18" x14ac:dyDescent="0.4">
      <c r="A68">
        <v>66</v>
      </c>
      <c r="B68">
        <v>32.630000000000003</v>
      </c>
      <c r="C68">
        <v>33.11</v>
      </c>
      <c r="D68">
        <v>32.75</v>
      </c>
      <c r="E68">
        <v>30.26</v>
      </c>
      <c r="F68">
        <v>31.41</v>
      </c>
      <c r="G68">
        <v>29.96</v>
      </c>
      <c r="H68">
        <v>32.78</v>
      </c>
      <c r="I68">
        <v>32.96</v>
      </c>
      <c r="J68">
        <v>31.53</v>
      </c>
      <c r="K68">
        <v>32.049999999999997</v>
      </c>
      <c r="L68">
        <v>32.979999999999997</v>
      </c>
      <c r="M68">
        <v>30.04</v>
      </c>
      <c r="O68">
        <v>66</v>
      </c>
      <c r="P68">
        <f t="shared" si="3"/>
        <v>31.686666666666667</v>
      </c>
      <c r="Q68">
        <f t="shared" si="4"/>
        <v>32.056666666666665</v>
      </c>
      <c r="R68">
        <f t="shared" si="5"/>
        <v>31.871666666666666</v>
      </c>
    </row>
    <row r="69" spans="1:18" x14ac:dyDescent="0.4">
      <c r="A69">
        <v>67</v>
      </c>
      <c r="B69">
        <v>32.64</v>
      </c>
      <c r="C69">
        <v>33.11</v>
      </c>
      <c r="D69">
        <v>32.770000000000003</v>
      </c>
      <c r="E69">
        <v>30.26</v>
      </c>
      <c r="F69">
        <v>31.42</v>
      </c>
      <c r="G69">
        <v>29.96</v>
      </c>
      <c r="H69">
        <v>32.78</v>
      </c>
      <c r="I69">
        <v>32.96</v>
      </c>
      <c r="J69">
        <v>31.55</v>
      </c>
      <c r="K69">
        <v>32.06</v>
      </c>
      <c r="L69">
        <v>33</v>
      </c>
      <c r="M69">
        <v>30.03</v>
      </c>
      <c r="O69">
        <v>67</v>
      </c>
      <c r="P69">
        <f t="shared" si="3"/>
        <v>31.693333333333332</v>
      </c>
      <c r="Q69">
        <f t="shared" si="4"/>
        <v>32.06333333333334</v>
      </c>
      <c r="R69">
        <f t="shared" si="5"/>
        <v>31.878333333333337</v>
      </c>
    </row>
    <row r="70" spans="1:18" x14ac:dyDescent="0.4">
      <c r="A70">
        <v>68</v>
      </c>
      <c r="B70">
        <v>32.64</v>
      </c>
      <c r="C70">
        <v>33.119999999999997</v>
      </c>
      <c r="D70">
        <v>32.770000000000003</v>
      </c>
      <c r="E70">
        <v>30.27</v>
      </c>
      <c r="F70">
        <v>31.42</v>
      </c>
      <c r="G70">
        <v>29.97</v>
      </c>
      <c r="H70">
        <v>32.79</v>
      </c>
      <c r="I70">
        <v>32.979999999999997</v>
      </c>
      <c r="J70">
        <v>31.58</v>
      </c>
      <c r="K70">
        <v>32.06</v>
      </c>
      <c r="L70">
        <v>33.03</v>
      </c>
      <c r="M70">
        <v>30.04</v>
      </c>
      <c r="O70">
        <v>68</v>
      </c>
      <c r="P70">
        <f t="shared" si="3"/>
        <v>31.698333333333338</v>
      </c>
      <c r="Q70">
        <f t="shared" si="4"/>
        <v>32.08</v>
      </c>
      <c r="R70">
        <f t="shared" si="5"/>
        <v>31.889166666666668</v>
      </c>
    </row>
    <row r="71" spans="1:18" x14ac:dyDescent="0.4">
      <c r="A71">
        <v>69</v>
      </c>
      <c r="B71">
        <v>32.64</v>
      </c>
      <c r="C71">
        <v>33.11</v>
      </c>
      <c r="D71">
        <v>32.78</v>
      </c>
      <c r="E71">
        <v>30.32</v>
      </c>
      <c r="F71">
        <v>31.43</v>
      </c>
      <c r="G71">
        <v>29.99</v>
      </c>
      <c r="H71">
        <v>32.799999999999997</v>
      </c>
      <c r="I71">
        <v>32.979999999999997</v>
      </c>
      <c r="J71">
        <v>31.58</v>
      </c>
      <c r="K71">
        <v>32.049999999999997</v>
      </c>
      <c r="L71">
        <v>33.04</v>
      </c>
      <c r="M71">
        <v>30.04</v>
      </c>
      <c r="O71">
        <v>69</v>
      </c>
      <c r="P71">
        <f t="shared" si="3"/>
        <v>31.71166666666667</v>
      </c>
      <c r="Q71">
        <f t="shared" si="4"/>
        <v>32.081666666666663</v>
      </c>
      <c r="R71">
        <f t="shared" si="5"/>
        <v>31.896666666666668</v>
      </c>
    </row>
    <row r="72" spans="1:18" x14ac:dyDescent="0.4">
      <c r="A72">
        <v>70</v>
      </c>
      <c r="B72">
        <v>32.630000000000003</v>
      </c>
      <c r="C72">
        <v>33.119999999999997</v>
      </c>
      <c r="D72">
        <v>32.79</v>
      </c>
      <c r="E72">
        <v>30.33</v>
      </c>
      <c r="F72">
        <v>31.44</v>
      </c>
      <c r="G72">
        <v>29.99</v>
      </c>
      <c r="H72">
        <v>32.799999999999997</v>
      </c>
      <c r="I72">
        <v>32.979999999999997</v>
      </c>
      <c r="J72">
        <v>31.59</v>
      </c>
      <c r="K72">
        <v>32.06</v>
      </c>
      <c r="L72">
        <v>33.06</v>
      </c>
      <c r="M72">
        <v>30.05</v>
      </c>
      <c r="O72">
        <v>70</v>
      </c>
      <c r="P72">
        <f t="shared" si="3"/>
        <v>31.716666666666669</v>
      </c>
      <c r="Q72">
        <f t="shared" si="4"/>
        <v>32.090000000000003</v>
      </c>
      <c r="R72">
        <f t="shared" si="5"/>
        <v>31.903333333333336</v>
      </c>
    </row>
    <row r="73" spans="1:18" x14ac:dyDescent="0.4">
      <c r="A73">
        <v>71</v>
      </c>
      <c r="B73">
        <v>32.65</v>
      </c>
      <c r="C73">
        <v>33.11</v>
      </c>
      <c r="D73">
        <v>32.79</v>
      </c>
      <c r="E73">
        <v>30.35</v>
      </c>
      <c r="F73">
        <v>31.45</v>
      </c>
      <c r="G73">
        <v>30.01</v>
      </c>
      <c r="H73">
        <v>32.799999999999997</v>
      </c>
      <c r="I73">
        <v>32.979999999999997</v>
      </c>
      <c r="J73">
        <v>31.62</v>
      </c>
      <c r="K73">
        <v>32.049999999999997</v>
      </c>
      <c r="L73">
        <v>33.08</v>
      </c>
      <c r="M73">
        <v>30.06</v>
      </c>
      <c r="O73">
        <v>71</v>
      </c>
      <c r="P73">
        <f t="shared" si="3"/>
        <v>31.726666666666659</v>
      </c>
      <c r="Q73">
        <f t="shared" si="4"/>
        <v>32.098333333333329</v>
      </c>
      <c r="R73">
        <f t="shared" si="5"/>
        <v>31.912499999999994</v>
      </c>
    </row>
    <row r="74" spans="1:18" x14ac:dyDescent="0.4">
      <c r="A74">
        <v>72</v>
      </c>
      <c r="B74">
        <v>32.64</v>
      </c>
      <c r="C74">
        <v>33.11</v>
      </c>
      <c r="D74">
        <v>32.799999999999997</v>
      </c>
      <c r="E74">
        <v>30.36</v>
      </c>
      <c r="F74">
        <v>31.45</v>
      </c>
      <c r="G74">
        <v>30.02</v>
      </c>
      <c r="H74">
        <v>32.799999999999997</v>
      </c>
      <c r="I74">
        <v>32.99</v>
      </c>
      <c r="J74">
        <v>31.62</v>
      </c>
      <c r="K74">
        <v>32.049999999999997</v>
      </c>
      <c r="L74">
        <v>33.1</v>
      </c>
      <c r="M74">
        <v>30.06</v>
      </c>
      <c r="O74">
        <v>72</v>
      </c>
      <c r="P74">
        <f t="shared" si="3"/>
        <v>31.73</v>
      </c>
      <c r="Q74">
        <f t="shared" si="4"/>
        <v>32.103333333333332</v>
      </c>
      <c r="R74">
        <f t="shared" si="5"/>
        <v>31.916666666666664</v>
      </c>
    </row>
    <row r="75" spans="1:18" x14ac:dyDescent="0.4">
      <c r="A75">
        <v>73</v>
      </c>
      <c r="B75">
        <v>32.659999999999997</v>
      </c>
      <c r="C75">
        <v>33.119999999999997</v>
      </c>
      <c r="D75">
        <v>32.79</v>
      </c>
      <c r="E75">
        <v>30.38</v>
      </c>
      <c r="F75">
        <v>31.46</v>
      </c>
      <c r="G75">
        <v>30.02</v>
      </c>
      <c r="H75">
        <v>32.79</v>
      </c>
      <c r="I75">
        <v>33</v>
      </c>
      <c r="J75">
        <v>31.63</v>
      </c>
      <c r="K75">
        <v>32.06</v>
      </c>
      <c r="L75">
        <v>33.130000000000003</v>
      </c>
      <c r="M75">
        <v>30.08</v>
      </c>
      <c r="O75">
        <v>73</v>
      </c>
      <c r="P75">
        <f t="shared" si="3"/>
        <v>31.738333333333333</v>
      </c>
      <c r="Q75">
        <f t="shared" si="4"/>
        <v>32.115000000000002</v>
      </c>
      <c r="R75">
        <f t="shared" si="5"/>
        <v>31.926666666666669</v>
      </c>
    </row>
    <row r="76" spans="1:18" x14ac:dyDescent="0.4">
      <c r="A76">
        <v>74</v>
      </c>
      <c r="B76">
        <v>32.65</v>
      </c>
      <c r="C76">
        <v>33.11</v>
      </c>
      <c r="D76">
        <v>32.81</v>
      </c>
      <c r="E76">
        <v>30.39</v>
      </c>
      <c r="F76">
        <v>31.47</v>
      </c>
      <c r="G76">
        <v>30.04</v>
      </c>
      <c r="H76">
        <v>32.79</v>
      </c>
      <c r="I76">
        <v>33</v>
      </c>
      <c r="J76">
        <v>31.64</v>
      </c>
      <c r="K76">
        <v>32.049999999999997</v>
      </c>
      <c r="L76">
        <v>33.130000000000003</v>
      </c>
      <c r="M76">
        <v>30.09</v>
      </c>
      <c r="O76">
        <v>74</v>
      </c>
      <c r="P76">
        <f t="shared" si="3"/>
        <v>31.744999999999994</v>
      </c>
      <c r="Q76">
        <f t="shared" si="4"/>
        <v>32.116666666666667</v>
      </c>
      <c r="R76">
        <f t="shared" si="5"/>
        <v>31.930833333333332</v>
      </c>
    </row>
    <row r="77" spans="1:18" x14ac:dyDescent="0.4">
      <c r="A77">
        <v>75</v>
      </c>
      <c r="B77">
        <v>32.64</v>
      </c>
      <c r="C77">
        <v>33.11</v>
      </c>
      <c r="D77">
        <v>32.83</v>
      </c>
      <c r="E77">
        <v>30.41</v>
      </c>
      <c r="F77">
        <v>31.49</v>
      </c>
      <c r="G77">
        <v>30.07</v>
      </c>
      <c r="H77">
        <v>32.79</v>
      </c>
      <c r="I77">
        <v>33</v>
      </c>
      <c r="J77">
        <v>31.63</v>
      </c>
      <c r="K77">
        <v>32.049999999999997</v>
      </c>
      <c r="L77">
        <v>33.17</v>
      </c>
      <c r="M77">
        <v>30.09</v>
      </c>
      <c r="O77">
        <v>75</v>
      </c>
      <c r="P77">
        <f t="shared" si="3"/>
        <v>31.758333333333336</v>
      </c>
      <c r="Q77">
        <f t="shared" si="4"/>
        <v>32.121666666666663</v>
      </c>
      <c r="R77">
        <f t="shared" si="5"/>
        <v>31.939999999999998</v>
      </c>
    </row>
    <row r="78" spans="1:18" x14ac:dyDescent="0.4">
      <c r="A78">
        <v>76</v>
      </c>
      <c r="B78">
        <v>32.64</v>
      </c>
      <c r="C78">
        <v>33.11</v>
      </c>
      <c r="D78">
        <v>32.82</v>
      </c>
      <c r="E78">
        <v>30.44</v>
      </c>
      <c r="F78">
        <v>31.49</v>
      </c>
      <c r="G78">
        <v>30.08</v>
      </c>
      <c r="H78">
        <v>32.799999999999997</v>
      </c>
      <c r="I78">
        <v>33.01</v>
      </c>
      <c r="J78">
        <v>31.64</v>
      </c>
      <c r="K78">
        <v>32.049999999999997</v>
      </c>
      <c r="L78">
        <v>33.19</v>
      </c>
      <c r="M78">
        <v>30.1</v>
      </c>
      <c r="O78">
        <v>76</v>
      </c>
      <c r="P78">
        <f t="shared" si="3"/>
        <v>31.763333333333332</v>
      </c>
      <c r="Q78">
        <f t="shared" si="4"/>
        <v>32.131666666666668</v>
      </c>
      <c r="R78">
        <f t="shared" si="5"/>
        <v>31.947499999999998</v>
      </c>
    </row>
    <row r="79" spans="1:18" x14ac:dyDescent="0.4">
      <c r="A79">
        <v>77</v>
      </c>
      <c r="B79">
        <v>32.65</v>
      </c>
      <c r="C79">
        <v>33.11</v>
      </c>
      <c r="D79">
        <v>32.840000000000003</v>
      </c>
      <c r="E79">
        <v>30.46</v>
      </c>
      <c r="F79">
        <v>31.5</v>
      </c>
      <c r="G79">
        <v>30.09</v>
      </c>
      <c r="H79">
        <v>32.79</v>
      </c>
      <c r="I79">
        <v>33.01</v>
      </c>
      <c r="J79">
        <v>31.58</v>
      </c>
      <c r="K79">
        <v>32.049999999999997</v>
      </c>
      <c r="L79">
        <v>33.21</v>
      </c>
      <c r="M79">
        <v>30.12</v>
      </c>
      <c r="O79">
        <v>77</v>
      </c>
      <c r="P79">
        <f t="shared" si="3"/>
        <v>31.775000000000002</v>
      </c>
      <c r="Q79">
        <f t="shared" si="4"/>
        <v>32.126666666666672</v>
      </c>
      <c r="R79">
        <f t="shared" si="5"/>
        <v>31.950833333333335</v>
      </c>
    </row>
    <row r="80" spans="1:18" x14ac:dyDescent="0.4">
      <c r="A80">
        <v>78</v>
      </c>
      <c r="B80">
        <v>32.64</v>
      </c>
      <c r="C80">
        <v>33.090000000000003</v>
      </c>
      <c r="D80">
        <v>32.85</v>
      </c>
      <c r="E80">
        <v>30.48</v>
      </c>
      <c r="F80">
        <v>31.51</v>
      </c>
      <c r="G80">
        <v>30.11</v>
      </c>
      <c r="H80">
        <v>32.79</v>
      </c>
      <c r="I80">
        <v>33.03</v>
      </c>
      <c r="J80">
        <v>31.64</v>
      </c>
      <c r="K80">
        <v>32.049999999999997</v>
      </c>
      <c r="L80">
        <v>33.229999999999997</v>
      </c>
      <c r="M80">
        <v>30.13</v>
      </c>
      <c r="O80">
        <v>78</v>
      </c>
      <c r="P80">
        <f t="shared" si="3"/>
        <v>31.78</v>
      </c>
      <c r="Q80">
        <f t="shared" si="4"/>
        <v>32.144999999999996</v>
      </c>
      <c r="R80">
        <f t="shared" si="5"/>
        <v>31.962499999999999</v>
      </c>
    </row>
    <row r="81" spans="1:18" x14ac:dyDescent="0.4">
      <c r="A81">
        <v>79</v>
      </c>
      <c r="B81">
        <v>32.630000000000003</v>
      </c>
      <c r="C81">
        <v>33.1</v>
      </c>
      <c r="D81">
        <v>32.86</v>
      </c>
      <c r="E81">
        <v>30.51</v>
      </c>
      <c r="F81">
        <v>31.51</v>
      </c>
      <c r="G81">
        <v>30.15</v>
      </c>
      <c r="H81">
        <v>32.78</v>
      </c>
      <c r="I81">
        <v>33.03</v>
      </c>
      <c r="J81">
        <v>31.64</v>
      </c>
      <c r="K81">
        <v>32.049999999999997</v>
      </c>
      <c r="L81">
        <v>33.25</v>
      </c>
      <c r="M81">
        <v>30.14</v>
      </c>
      <c r="O81">
        <v>79</v>
      </c>
      <c r="P81">
        <f t="shared" si="3"/>
        <v>31.793333333333333</v>
      </c>
      <c r="Q81">
        <f t="shared" si="4"/>
        <v>32.148333333333333</v>
      </c>
      <c r="R81">
        <f t="shared" si="5"/>
        <v>31.970833333333331</v>
      </c>
    </row>
    <row r="82" spans="1:18" x14ac:dyDescent="0.4">
      <c r="A82">
        <v>80</v>
      </c>
      <c r="B82">
        <v>32.64</v>
      </c>
      <c r="C82">
        <v>33.1</v>
      </c>
      <c r="D82">
        <v>32.86</v>
      </c>
      <c r="E82">
        <v>30.52</v>
      </c>
      <c r="F82">
        <v>31.51</v>
      </c>
      <c r="G82">
        <v>30.18</v>
      </c>
      <c r="H82">
        <v>32.770000000000003</v>
      </c>
      <c r="I82">
        <v>33.049999999999997</v>
      </c>
      <c r="J82">
        <v>31.63</v>
      </c>
      <c r="K82">
        <v>32.049999999999997</v>
      </c>
      <c r="L82">
        <v>33.270000000000003</v>
      </c>
      <c r="M82">
        <v>30.15</v>
      </c>
      <c r="O82">
        <v>80</v>
      </c>
      <c r="P82">
        <f t="shared" si="3"/>
        <v>31.801666666666666</v>
      </c>
      <c r="Q82">
        <f t="shared" si="4"/>
        <v>32.153333333333336</v>
      </c>
      <c r="R82">
        <f t="shared" si="5"/>
        <v>31.977499999999999</v>
      </c>
    </row>
    <row r="83" spans="1:18" x14ac:dyDescent="0.4">
      <c r="A83">
        <v>81</v>
      </c>
      <c r="B83">
        <v>32.659999999999997</v>
      </c>
      <c r="C83">
        <v>33.08</v>
      </c>
      <c r="D83">
        <v>32.880000000000003</v>
      </c>
      <c r="E83">
        <v>30.53</v>
      </c>
      <c r="F83">
        <v>31.51</v>
      </c>
      <c r="G83">
        <v>30.21</v>
      </c>
      <c r="H83">
        <v>32.75</v>
      </c>
      <c r="I83">
        <v>33.049999999999997</v>
      </c>
      <c r="J83">
        <v>31.62</v>
      </c>
      <c r="K83">
        <v>32.06</v>
      </c>
      <c r="L83">
        <v>33.28</v>
      </c>
      <c r="M83">
        <v>30.15</v>
      </c>
      <c r="O83">
        <v>81</v>
      </c>
      <c r="P83">
        <f t="shared" si="3"/>
        <v>31.811666666666667</v>
      </c>
      <c r="Q83">
        <f t="shared" si="4"/>
        <v>32.151666666666671</v>
      </c>
      <c r="R83">
        <f t="shared" si="5"/>
        <v>31.981666666666669</v>
      </c>
    </row>
    <row r="84" spans="1:18" x14ac:dyDescent="0.4">
      <c r="A84">
        <v>82</v>
      </c>
      <c r="B84">
        <v>32.659999999999997</v>
      </c>
      <c r="C84">
        <v>33.090000000000003</v>
      </c>
      <c r="D84">
        <v>32.880000000000003</v>
      </c>
      <c r="E84">
        <v>30.56</v>
      </c>
      <c r="F84">
        <v>31.52</v>
      </c>
      <c r="G84">
        <v>30.24</v>
      </c>
      <c r="H84">
        <v>32.729999999999997</v>
      </c>
      <c r="I84">
        <v>33.049999999999997</v>
      </c>
      <c r="J84">
        <v>31.62</v>
      </c>
      <c r="K84">
        <v>32.049999999999997</v>
      </c>
      <c r="L84">
        <v>33.31</v>
      </c>
      <c r="M84">
        <v>30.16</v>
      </c>
      <c r="O84">
        <v>82</v>
      </c>
      <c r="P84">
        <f t="shared" si="3"/>
        <v>31.825000000000003</v>
      </c>
      <c r="Q84">
        <f t="shared" si="4"/>
        <v>32.153333333333329</v>
      </c>
      <c r="R84">
        <f t="shared" si="5"/>
        <v>31.989166666666666</v>
      </c>
    </row>
    <row r="85" spans="1:18" x14ac:dyDescent="0.4">
      <c r="A85">
        <v>83</v>
      </c>
      <c r="B85">
        <v>32.659999999999997</v>
      </c>
      <c r="C85">
        <v>33.1</v>
      </c>
      <c r="D85">
        <v>32.89</v>
      </c>
      <c r="E85">
        <v>30.58</v>
      </c>
      <c r="F85">
        <v>31.52</v>
      </c>
      <c r="G85">
        <v>30.28</v>
      </c>
      <c r="H85">
        <v>32.729999999999997</v>
      </c>
      <c r="I85">
        <v>33.06</v>
      </c>
      <c r="J85">
        <v>31.62</v>
      </c>
      <c r="K85">
        <v>32.049999999999997</v>
      </c>
      <c r="L85">
        <v>33.33</v>
      </c>
      <c r="M85">
        <v>30.18</v>
      </c>
      <c r="O85">
        <v>83</v>
      </c>
      <c r="P85">
        <f t="shared" si="3"/>
        <v>31.838333333333335</v>
      </c>
      <c r="Q85">
        <f t="shared" si="4"/>
        <v>32.161666666666662</v>
      </c>
      <c r="R85">
        <f t="shared" si="5"/>
        <v>32</v>
      </c>
    </row>
    <row r="86" spans="1:18" x14ac:dyDescent="0.4">
      <c r="A86">
        <v>84</v>
      </c>
      <c r="B86">
        <v>32.67</v>
      </c>
      <c r="C86">
        <v>33.1</v>
      </c>
      <c r="D86">
        <v>32.85</v>
      </c>
      <c r="E86">
        <v>30.61</v>
      </c>
      <c r="F86">
        <v>31.52</v>
      </c>
      <c r="G86">
        <v>30.33</v>
      </c>
      <c r="H86">
        <v>32.72</v>
      </c>
      <c r="I86">
        <v>33.06</v>
      </c>
      <c r="J86">
        <v>31.61</v>
      </c>
      <c r="K86">
        <v>32.049999999999997</v>
      </c>
      <c r="L86">
        <v>33.35</v>
      </c>
      <c r="M86">
        <v>30.18</v>
      </c>
      <c r="O86">
        <v>84</v>
      </c>
      <c r="P86">
        <f t="shared" si="3"/>
        <v>31.846666666666675</v>
      </c>
      <c r="Q86">
        <f t="shared" si="4"/>
        <v>32.161666666666669</v>
      </c>
      <c r="R86">
        <f t="shared" si="5"/>
        <v>32.00416666666667</v>
      </c>
    </row>
    <row r="87" spans="1:18" x14ac:dyDescent="0.4">
      <c r="A87">
        <v>85</v>
      </c>
      <c r="B87">
        <v>32.69</v>
      </c>
      <c r="C87">
        <v>33.1</v>
      </c>
      <c r="D87">
        <v>32.9</v>
      </c>
      <c r="E87">
        <v>30.62</v>
      </c>
      <c r="F87">
        <v>31.52</v>
      </c>
      <c r="G87">
        <v>30.38</v>
      </c>
      <c r="H87">
        <v>32.71</v>
      </c>
      <c r="I87">
        <v>33.08</v>
      </c>
      <c r="J87">
        <v>31.61</v>
      </c>
      <c r="K87">
        <v>32.04</v>
      </c>
      <c r="L87">
        <v>33.369999999999997</v>
      </c>
      <c r="M87">
        <v>30.2</v>
      </c>
      <c r="O87">
        <v>85</v>
      </c>
      <c r="P87">
        <f t="shared" si="3"/>
        <v>31.868333333333336</v>
      </c>
      <c r="Q87">
        <f t="shared" si="4"/>
        <v>32.168333333333329</v>
      </c>
      <c r="R87">
        <f t="shared" si="5"/>
        <v>32.018333333333331</v>
      </c>
    </row>
    <row r="88" spans="1:18" x14ac:dyDescent="0.4">
      <c r="A88">
        <v>86</v>
      </c>
      <c r="B88">
        <v>32.700000000000003</v>
      </c>
      <c r="C88">
        <v>33.1</v>
      </c>
      <c r="D88">
        <v>32.909999999999997</v>
      </c>
      <c r="E88">
        <v>30.64</v>
      </c>
      <c r="F88">
        <v>31.51</v>
      </c>
      <c r="G88">
        <v>30.43</v>
      </c>
      <c r="H88">
        <v>32.700000000000003</v>
      </c>
      <c r="I88">
        <v>33.08</v>
      </c>
      <c r="J88">
        <v>31.6</v>
      </c>
      <c r="K88">
        <v>32.049999999999997</v>
      </c>
      <c r="L88">
        <v>33.380000000000003</v>
      </c>
      <c r="M88">
        <v>30.22</v>
      </c>
      <c r="O88">
        <v>86</v>
      </c>
      <c r="P88">
        <f t="shared" si="3"/>
        <v>31.881666666666671</v>
      </c>
      <c r="Q88">
        <f t="shared" si="4"/>
        <v>32.171666666666667</v>
      </c>
      <c r="R88">
        <f t="shared" si="5"/>
        <v>32.026666666666671</v>
      </c>
    </row>
    <row r="89" spans="1:18" x14ac:dyDescent="0.4">
      <c r="A89">
        <v>87</v>
      </c>
      <c r="B89">
        <v>32.69</v>
      </c>
      <c r="C89">
        <v>33.090000000000003</v>
      </c>
      <c r="D89">
        <v>32.92</v>
      </c>
      <c r="E89">
        <v>30.69</v>
      </c>
      <c r="F89">
        <v>31.52</v>
      </c>
      <c r="G89">
        <v>30.46</v>
      </c>
      <c r="H89">
        <v>32.68</v>
      </c>
      <c r="I89">
        <v>33.08</v>
      </c>
      <c r="J89">
        <v>31.6</v>
      </c>
      <c r="K89">
        <v>32.049999999999997</v>
      </c>
      <c r="L89">
        <v>33.409999999999997</v>
      </c>
      <c r="M89">
        <v>30.23</v>
      </c>
      <c r="O89">
        <v>87</v>
      </c>
      <c r="P89">
        <f t="shared" si="3"/>
        <v>31.895000000000007</v>
      </c>
      <c r="Q89">
        <f t="shared" si="4"/>
        <v>32.17499999999999</v>
      </c>
      <c r="R89">
        <f t="shared" si="5"/>
        <v>32.034999999999997</v>
      </c>
    </row>
    <row r="90" spans="1:18" x14ac:dyDescent="0.4">
      <c r="A90">
        <v>88</v>
      </c>
      <c r="B90">
        <v>32.700000000000003</v>
      </c>
      <c r="C90">
        <v>33.090000000000003</v>
      </c>
      <c r="D90">
        <v>32.93</v>
      </c>
      <c r="E90">
        <v>30.69</v>
      </c>
      <c r="F90">
        <v>31.52</v>
      </c>
      <c r="G90">
        <v>30.52</v>
      </c>
      <c r="H90">
        <v>32.67</v>
      </c>
      <c r="I90">
        <v>33.08</v>
      </c>
      <c r="J90">
        <v>31.6</v>
      </c>
      <c r="K90">
        <v>32.049999999999997</v>
      </c>
      <c r="L90">
        <v>33.42</v>
      </c>
      <c r="M90">
        <v>30.25</v>
      </c>
      <c r="O90">
        <v>88</v>
      </c>
      <c r="P90">
        <f t="shared" si="3"/>
        <v>31.908333333333335</v>
      </c>
      <c r="Q90">
        <f t="shared" si="4"/>
        <v>32.178333333333335</v>
      </c>
      <c r="R90">
        <f t="shared" si="5"/>
        <v>32.043333333333337</v>
      </c>
    </row>
    <row r="91" spans="1:18" x14ac:dyDescent="0.4">
      <c r="A91">
        <v>89</v>
      </c>
      <c r="B91">
        <v>32.72</v>
      </c>
      <c r="C91">
        <v>33.090000000000003</v>
      </c>
      <c r="D91">
        <v>32.92</v>
      </c>
      <c r="E91">
        <v>30.74</v>
      </c>
      <c r="F91">
        <v>31.53</v>
      </c>
      <c r="G91">
        <v>30.56</v>
      </c>
      <c r="H91">
        <v>32.67</v>
      </c>
      <c r="I91">
        <v>33.1</v>
      </c>
      <c r="J91">
        <v>31.6</v>
      </c>
      <c r="K91">
        <v>32.049999999999997</v>
      </c>
      <c r="L91">
        <v>33.42</v>
      </c>
      <c r="M91">
        <v>30.25</v>
      </c>
      <c r="O91">
        <v>89</v>
      </c>
      <c r="P91">
        <f t="shared" si="3"/>
        <v>31.926666666666666</v>
      </c>
      <c r="Q91">
        <f t="shared" si="4"/>
        <v>32.181666666666672</v>
      </c>
      <c r="R91">
        <f t="shared" si="5"/>
        <v>32.054166666666667</v>
      </c>
    </row>
    <row r="92" spans="1:18" x14ac:dyDescent="0.4">
      <c r="A92">
        <v>90</v>
      </c>
      <c r="B92">
        <v>32.729999999999997</v>
      </c>
      <c r="C92">
        <v>33.1</v>
      </c>
      <c r="D92">
        <v>32.950000000000003</v>
      </c>
      <c r="E92">
        <v>30.76</v>
      </c>
      <c r="F92">
        <v>31.52</v>
      </c>
      <c r="G92">
        <v>30.63</v>
      </c>
      <c r="H92">
        <v>32.659999999999997</v>
      </c>
      <c r="I92">
        <v>33.1</v>
      </c>
      <c r="J92">
        <v>31.6</v>
      </c>
      <c r="K92">
        <v>32.049999999999997</v>
      </c>
      <c r="L92">
        <v>33.450000000000003</v>
      </c>
      <c r="M92">
        <v>30.27</v>
      </c>
      <c r="O92">
        <v>90</v>
      </c>
      <c r="P92">
        <f t="shared" si="3"/>
        <v>31.948333333333334</v>
      </c>
      <c r="Q92">
        <f t="shared" si="4"/>
        <v>32.188333333333325</v>
      </c>
      <c r="R92">
        <f t="shared" si="5"/>
        <v>32.068333333333328</v>
      </c>
    </row>
    <row r="93" spans="1:18" x14ac:dyDescent="0.4">
      <c r="A93">
        <v>91</v>
      </c>
      <c r="B93">
        <v>32.729999999999997</v>
      </c>
      <c r="C93">
        <v>33.1</v>
      </c>
      <c r="D93">
        <v>32.94</v>
      </c>
      <c r="E93">
        <v>30.79</v>
      </c>
      <c r="F93">
        <v>31.54</v>
      </c>
      <c r="G93">
        <v>30.66</v>
      </c>
      <c r="H93">
        <v>32.659999999999997</v>
      </c>
      <c r="I93">
        <v>33.11</v>
      </c>
      <c r="J93">
        <v>31.6</v>
      </c>
      <c r="K93">
        <v>32.06</v>
      </c>
      <c r="L93">
        <v>33.479999999999997</v>
      </c>
      <c r="M93">
        <v>30.28</v>
      </c>
      <c r="O93">
        <v>91</v>
      </c>
      <c r="P93">
        <f t="shared" si="3"/>
        <v>31.959999999999997</v>
      </c>
      <c r="Q93">
        <f t="shared" si="4"/>
        <v>32.198333333333331</v>
      </c>
      <c r="R93">
        <f t="shared" si="5"/>
        <v>32.079166666666666</v>
      </c>
    </row>
    <row r="94" spans="1:18" x14ac:dyDescent="0.4">
      <c r="A94">
        <v>92</v>
      </c>
      <c r="B94">
        <v>32.729999999999997</v>
      </c>
      <c r="C94">
        <v>33.11</v>
      </c>
      <c r="D94">
        <v>32.96</v>
      </c>
      <c r="E94">
        <v>30.81</v>
      </c>
      <c r="F94">
        <v>31.53</v>
      </c>
      <c r="G94">
        <v>30.72</v>
      </c>
      <c r="H94">
        <v>32.64</v>
      </c>
      <c r="I94">
        <v>33.119999999999997</v>
      </c>
      <c r="J94">
        <v>31.59</v>
      </c>
      <c r="K94">
        <v>32.049999999999997</v>
      </c>
      <c r="L94">
        <v>33.49</v>
      </c>
      <c r="M94">
        <v>30.31</v>
      </c>
      <c r="O94">
        <v>92</v>
      </c>
      <c r="P94">
        <f t="shared" si="3"/>
        <v>31.97666666666667</v>
      </c>
      <c r="Q94">
        <f t="shared" si="4"/>
        <v>32.199999999999996</v>
      </c>
      <c r="R94">
        <f t="shared" si="5"/>
        <v>32.088333333333331</v>
      </c>
    </row>
    <row r="95" spans="1:18" x14ac:dyDescent="0.4">
      <c r="A95">
        <v>93</v>
      </c>
      <c r="B95">
        <v>32.729999999999997</v>
      </c>
      <c r="C95">
        <v>33.1</v>
      </c>
      <c r="D95">
        <v>32.979999999999997</v>
      </c>
      <c r="E95">
        <v>30.84</v>
      </c>
      <c r="F95">
        <v>31.54</v>
      </c>
      <c r="G95">
        <v>30.77</v>
      </c>
      <c r="H95">
        <v>32.65</v>
      </c>
      <c r="I95">
        <v>33.130000000000003</v>
      </c>
      <c r="J95">
        <v>31.6</v>
      </c>
      <c r="K95">
        <v>32.06</v>
      </c>
      <c r="L95">
        <v>33.5</v>
      </c>
      <c r="M95">
        <v>30.33</v>
      </c>
      <c r="O95">
        <v>93</v>
      </c>
      <c r="P95">
        <f t="shared" si="3"/>
        <v>31.993333333333336</v>
      </c>
      <c r="Q95">
        <f t="shared" si="4"/>
        <v>32.211666666666666</v>
      </c>
      <c r="R95">
        <f t="shared" si="5"/>
        <v>32.102499999999999</v>
      </c>
    </row>
    <row r="96" spans="1:18" x14ac:dyDescent="0.4">
      <c r="A96">
        <v>94</v>
      </c>
      <c r="B96">
        <v>32.729999999999997</v>
      </c>
      <c r="C96">
        <v>33.1</v>
      </c>
      <c r="D96">
        <v>32.979999999999997</v>
      </c>
      <c r="E96">
        <v>30.86</v>
      </c>
      <c r="F96">
        <v>31.56</v>
      </c>
      <c r="G96">
        <v>30.81</v>
      </c>
      <c r="H96">
        <v>32.64</v>
      </c>
      <c r="I96">
        <v>33.130000000000003</v>
      </c>
      <c r="J96">
        <v>31.6</v>
      </c>
      <c r="K96">
        <v>32.08</v>
      </c>
      <c r="L96">
        <v>33.53</v>
      </c>
      <c r="M96">
        <v>30.34</v>
      </c>
      <c r="O96">
        <v>94</v>
      </c>
      <c r="P96">
        <f t="shared" si="3"/>
        <v>32.006666666666668</v>
      </c>
      <c r="Q96">
        <f t="shared" si="4"/>
        <v>32.22</v>
      </c>
      <c r="R96">
        <f t="shared" si="5"/>
        <v>32.11333333333333</v>
      </c>
    </row>
    <row r="97" spans="1:18" x14ac:dyDescent="0.4">
      <c r="A97">
        <v>95</v>
      </c>
      <c r="B97">
        <v>32.72</v>
      </c>
      <c r="C97">
        <v>33.11</v>
      </c>
      <c r="D97">
        <v>32.99</v>
      </c>
      <c r="E97">
        <v>30.88</v>
      </c>
      <c r="F97">
        <v>31.58</v>
      </c>
      <c r="G97">
        <v>30.86</v>
      </c>
      <c r="H97">
        <v>32.64</v>
      </c>
      <c r="I97">
        <v>33.130000000000003</v>
      </c>
      <c r="J97">
        <v>31.6</v>
      </c>
      <c r="K97">
        <v>32.08</v>
      </c>
      <c r="L97">
        <v>33.54</v>
      </c>
      <c r="M97">
        <v>30.36</v>
      </c>
      <c r="O97">
        <v>95</v>
      </c>
      <c r="P97">
        <f t="shared" si="3"/>
        <v>32.023333333333333</v>
      </c>
      <c r="Q97">
        <f t="shared" si="4"/>
        <v>32.224999999999994</v>
      </c>
      <c r="R97">
        <f t="shared" si="5"/>
        <v>32.124166666666667</v>
      </c>
    </row>
    <row r="98" spans="1:18" x14ac:dyDescent="0.4">
      <c r="A98">
        <v>96</v>
      </c>
      <c r="B98">
        <v>32.729999999999997</v>
      </c>
      <c r="C98">
        <v>33.119999999999997</v>
      </c>
      <c r="D98">
        <v>32.99</v>
      </c>
      <c r="E98">
        <v>30.9</v>
      </c>
      <c r="F98">
        <v>31.58</v>
      </c>
      <c r="G98">
        <v>30.91</v>
      </c>
      <c r="H98">
        <v>32.630000000000003</v>
      </c>
      <c r="I98">
        <v>33.14</v>
      </c>
      <c r="J98">
        <v>31.6</v>
      </c>
      <c r="K98">
        <v>32.08</v>
      </c>
      <c r="L98">
        <v>33.549999999999997</v>
      </c>
      <c r="M98">
        <v>30.38</v>
      </c>
      <c r="O98">
        <v>96</v>
      </c>
      <c r="P98">
        <f t="shared" si="3"/>
        <v>32.038333333333334</v>
      </c>
      <c r="Q98">
        <f t="shared" si="4"/>
        <v>32.229999999999997</v>
      </c>
      <c r="R98">
        <f t="shared" si="5"/>
        <v>32.134166666666665</v>
      </c>
    </row>
    <row r="99" spans="1:18" x14ac:dyDescent="0.4">
      <c r="A99">
        <v>97</v>
      </c>
      <c r="B99">
        <v>32.72</v>
      </c>
      <c r="C99">
        <v>33.11</v>
      </c>
      <c r="D99">
        <v>33.01</v>
      </c>
      <c r="E99">
        <v>30.93</v>
      </c>
      <c r="F99">
        <v>31.6</v>
      </c>
      <c r="G99">
        <v>30.95</v>
      </c>
      <c r="H99">
        <v>32.64</v>
      </c>
      <c r="I99">
        <v>33.130000000000003</v>
      </c>
      <c r="J99">
        <v>31.61</v>
      </c>
      <c r="K99">
        <v>32.08</v>
      </c>
      <c r="L99">
        <v>33.56</v>
      </c>
      <c r="M99">
        <v>30.4</v>
      </c>
      <c r="O99">
        <v>97</v>
      </c>
      <c r="P99">
        <f t="shared" si="3"/>
        <v>32.053333333333335</v>
      </c>
      <c r="Q99">
        <f t="shared" si="4"/>
        <v>32.236666666666672</v>
      </c>
      <c r="R99">
        <f t="shared" si="5"/>
        <v>32.145000000000003</v>
      </c>
    </row>
    <row r="100" spans="1:18" x14ac:dyDescent="0.4">
      <c r="A100">
        <v>98</v>
      </c>
      <c r="B100">
        <v>32.729999999999997</v>
      </c>
      <c r="C100">
        <v>33.1</v>
      </c>
      <c r="D100">
        <v>33.03</v>
      </c>
      <c r="E100">
        <v>30.94</v>
      </c>
      <c r="F100">
        <v>31.6</v>
      </c>
      <c r="G100">
        <v>30.99</v>
      </c>
      <c r="H100">
        <v>32.630000000000003</v>
      </c>
      <c r="I100">
        <v>33.14</v>
      </c>
      <c r="J100">
        <v>31.61</v>
      </c>
      <c r="K100">
        <v>32.08</v>
      </c>
      <c r="L100">
        <v>33.590000000000003</v>
      </c>
      <c r="M100">
        <v>30.42</v>
      </c>
      <c r="O100">
        <v>98</v>
      </c>
      <c r="P100">
        <f t="shared" si="3"/>
        <v>32.065000000000005</v>
      </c>
      <c r="Q100">
        <f t="shared" si="4"/>
        <v>32.245000000000005</v>
      </c>
      <c r="R100">
        <f t="shared" si="5"/>
        <v>32.155000000000001</v>
      </c>
    </row>
    <row r="101" spans="1:18" x14ac:dyDescent="0.4">
      <c r="A101">
        <v>99</v>
      </c>
      <c r="B101">
        <v>32.74</v>
      </c>
      <c r="C101">
        <v>33.11</v>
      </c>
      <c r="D101">
        <v>33.03</v>
      </c>
      <c r="E101">
        <v>30.97</v>
      </c>
      <c r="F101">
        <v>31.62</v>
      </c>
      <c r="G101">
        <v>31.04</v>
      </c>
      <c r="H101">
        <v>32.630000000000003</v>
      </c>
      <c r="I101">
        <v>33.15</v>
      </c>
      <c r="J101">
        <v>31.62</v>
      </c>
      <c r="K101">
        <v>32.08</v>
      </c>
      <c r="L101">
        <v>33.61</v>
      </c>
      <c r="M101">
        <v>30.44</v>
      </c>
      <c r="O101">
        <v>99</v>
      </c>
      <c r="P101">
        <f t="shared" si="3"/>
        <v>32.085000000000001</v>
      </c>
      <c r="Q101">
        <f t="shared" si="4"/>
        <v>32.255000000000003</v>
      </c>
      <c r="R101">
        <f t="shared" si="5"/>
        <v>32.17</v>
      </c>
    </row>
    <row r="102" spans="1:18" x14ac:dyDescent="0.4">
      <c r="A102">
        <v>100</v>
      </c>
      <c r="B102">
        <v>32.729999999999997</v>
      </c>
      <c r="C102">
        <v>33.11</v>
      </c>
      <c r="D102">
        <v>33.049999999999997</v>
      </c>
      <c r="E102">
        <v>31</v>
      </c>
      <c r="F102">
        <v>31.63</v>
      </c>
      <c r="G102">
        <v>31.08</v>
      </c>
      <c r="H102">
        <v>32.630000000000003</v>
      </c>
      <c r="I102">
        <v>33.15</v>
      </c>
      <c r="J102">
        <v>31.61</v>
      </c>
      <c r="K102">
        <v>32.090000000000003</v>
      </c>
      <c r="L102">
        <v>33.619999999999997</v>
      </c>
      <c r="M102">
        <v>30.47</v>
      </c>
      <c r="O102">
        <v>100</v>
      </c>
      <c r="P102">
        <f t="shared" si="3"/>
        <v>32.099999999999994</v>
      </c>
      <c r="Q102">
        <f t="shared" si="4"/>
        <v>32.26166666666667</v>
      </c>
      <c r="R102">
        <f t="shared" si="5"/>
        <v>32.180833333333332</v>
      </c>
    </row>
    <row r="103" spans="1:18" x14ac:dyDescent="0.4">
      <c r="A103">
        <v>101</v>
      </c>
      <c r="B103">
        <v>32.74</v>
      </c>
      <c r="C103">
        <v>33.130000000000003</v>
      </c>
      <c r="D103">
        <v>33.04</v>
      </c>
      <c r="E103">
        <v>31.01</v>
      </c>
      <c r="F103">
        <v>31.63</v>
      </c>
      <c r="G103">
        <v>31.12</v>
      </c>
      <c r="H103">
        <v>32.630000000000003</v>
      </c>
      <c r="I103">
        <v>33.15</v>
      </c>
      <c r="J103">
        <v>31.62</v>
      </c>
      <c r="K103">
        <v>32.08</v>
      </c>
      <c r="L103">
        <v>33.64</v>
      </c>
      <c r="M103">
        <v>30.48</v>
      </c>
      <c r="O103">
        <v>101</v>
      </c>
      <c r="P103">
        <f t="shared" si="3"/>
        <v>32.111666666666665</v>
      </c>
      <c r="Q103">
        <f t="shared" si="4"/>
        <v>32.266666666666666</v>
      </c>
      <c r="R103">
        <f t="shared" si="5"/>
        <v>32.189166666666665</v>
      </c>
    </row>
    <row r="104" spans="1:18" x14ac:dyDescent="0.4">
      <c r="A104">
        <v>102</v>
      </c>
      <c r="B104">
        <v>32.74</v>
      </c>
      <c r="C104">
        <v>33.11</v>
      </c>
      <c r="D104">
        <v>33.06</v>
      </c>
      <c r="E104">
        <v>31.04</v>
      </c>
      <c r="F104">
        <v>31.65</v>
      </c>
      <c r="G104">
        <v>31.16</v>
      </c>
      <c r="H104">
        <v>32.630000000000003</v>
      </c>
      <c r="I104">
        <v>33.159999999999997</v>
      </c>
      <c r="J104">
        <v>31.62</v>
      </c>
      <c r="K104">
        <v>32.090000000000003</v>
      </c>
      <c r="L104">
        <v>33.659999999999997</v>
      </c>
      <c r="M104">
        <v>30.52</v>
      </c>
      <c r="O104">
        <v>102</v>
      </c>
      <c r="P104">
        <f t="shared" si="3"/>
        <v>32.126666666666665</v>
      </c>
      <c r="Q104">
        <f t="shared" si="4"/>
        <v>32.28</v>
      </c>
      <c r="R104">
        <f t="shared" si="5"/>
        <v>32.203333333333333</v>
      </c>
    </row>
    <row r="105" spans="1:18" x14ac:dyDescent="0.4">
      <c r="A105">
        <v>103</v>
      </c>
      <c r="B105">
        <v>32.74</v>
      </c>
      <c r="C105">
        <v>33.119999999999997</v>
      </c>
      <c r="D105">
        <v>33.08</v>
      </c>
      <c r="E105">
        <v>31.06</v>
      </c>
      <c r="F105">
        <v>31.66</v>
      </c>
      <c r="G105">
        <v>31.19</v>
      </c>
      <c r="H105">
        <v>32.630000000000003</v>
      </c>
      <c r="I105">
        <v>33.159999999999997</v>
      </c>
      <c r="J105">
        <v>31.64</v>
      </c>
      <c r="K105">
        <v>32.1</v>
      </c>
      <c r="L105">
        <v>33.67</v>
      </c>
      <c r="M105">
        <v>30.55</v>
      </c>
      <c r="O105">
        <v>103</v>
      </c>
      <c r="P105">
        <f t="shared" si="3"/>
        <v>32.141666666666666</v>
      </c>
      <c r="Q105">
        <f t="shared" si="4"/>
        <v>32.291666666666664</v>
      </c>
      <c r="R105">
        <f t="shared" si="5"/>
        <v>32.216666666666669</v>
      </c>
    </row>
    <row r="106" spans="1:18" x14ac:dyDescent="0.4">
      <c r="A106">
        <v>104</v>
      </c>
      <c r="B106">
        <v>32.76</v>
      </c>
      <c r="C106">
        <v>33.11</v>
      </c>
      <c r="D106">
        <v>33.08</v>
      </c>
      <c r="E106">
        <v>31.08</v>
      </c>
      <c r="F106">
        <v>31.67</v>
      </c>
      <c r="G106">
        <v>31.25</v>
      </c>
      <c r="H106">
        <v>32.64</v>
      </c>
      <c r="I106">
        <v>33.17</v>
      </c>
      <c r="J106">
        <v>31.64</v>
      </c>
      <c r="K106">
        <v>32.11</v>
      </c>
      <c r="L106">
        <v>33.69</v>
      </c>
      <c r="M106">
        <v>30.57</v>
      </c>
      <c r="O106">
        <v>104</v>
      </c>
      <c r="P106">
        <f t="shared" si="3"/>
        <v>32.158333333333331</v>
      </c>
      <c r="Q106">
        <f t="shared" si="4"/>
        <v>32.303333333333335</v>
      </c>
      <c r="R106">
        <f t="shared" si="5"/>
        <v>32.230833333333337</v>
      </c>
    </row>
    <row r="107" spans="1:18" x14ac:dyDescent="0.4">
      <c r="A107">
        <v>105</v>
      </c>
      <c r="B107">
        <v>32.75</v>
      </c>
      <c r="C107">
        <v>33.130000000000003</v>
      </c>
      <c r="D107">
        <v>33.08</v>
      </c>
      <c r="E107">
        <v>31.09</v>
      </c>
      <c r="F107">
        <v>31.67</v>
      </c>
      <c r="G107">
        <v>31.29</v>
      </c>
      <c r="H107">
        <v>32.65</v>
      </c>
      <c r="I107">
        <v>33.17</v>
      </c>
      <c r="J107">
        <v>31.65</v>
      </c>
      <c r="K107">
        <v>32.11</v>
      </c>
      <c r="L107">
        <v>33.700000000000003</v>
      </c>
      <c r="M107">
        <v>30.6</v>
      </c>
      <c r="O107">
        <v>105</v>
      </c>
      <c r="P107">
        <f t="shared" si="3"/>
        <v>32.168333333333329</v>
      </c>
      <c r="Q107">
        <f t="shared" si="4"/>
        <v>32.313333333333325</v>
      </c>
      <c r="R107">
        <f t="shared" si="5"/>
        <v>32.240833333333327</v>
      </c>
    </row>
    <row r="108" spans="1:18" x14ac:dyDescent="0.4">
      <c r="A108">
        <v>106</v>
      </c>
      <c r="B108">
        <v>32.75</v>
      </c>
      <c r="C108">
        <v>33.119999999999997</v>
      </c>
      <c r="D108">
        <v>33.1</v>
      </c>
      <c r="E108">
        <v>31.11</v>
      </c>
      <c r="F108">
        <v>31.68</v>
      </c>
      <c r="G108">
        <v>31.34</v>
      </c>
      <c r="H108">
        <v>32.65</v>
      </c>
      <c r="I108">
        <v>33.17</v>
      </c>
      <c r="J108">
        <v>31.65</v>
      </c>
      <c r="K108">
        <v>32.130000000000003</v>
      </c>
      <c r="L108">
        <v>33.72</v>
      </c>
      <c r="M108">
        <v>30.61</v>
      </c>
      <c r="O108">
        <v>106</v>
      </c>
      <c r="P108">
        <f t="shared" si="3"/>
        <v>32.18333333333333</v>
      </c>
      <c r="Q108">
        <f t="shared" si="4"/>
        <v>32.321666666666665</v>
      </c>
      <c r="R108">
        <f t="shared" si="5"/>
        <v>32.252499999999998</v>
      </c>
    </row>
    <row r="109" spans="1:18" x14ac:dyDescent="0.4">
      <c r="A109">
        <v>107</v>
      </c>
      <c r="B109">
        <v>32.770000000000003</v>
      </c>
      <c r="C109">
        <v>33.119999999999997</v>
      </c>
      <c r="D109">
        <v>33.11</v>
      </c>
      <c r="E109">
        <v>31.12</v>
      </c>
      <c r="F109">
        <v>31.68</v>
      </c>
      <c r="G109">
        <v>31.37</v>
      </c>
      <c r="H109">
        <v>32.659999999999997</v>
      </c>
      <c r="I109">
        <v>33.17</v>
      </c>
      <c r="J109">
        <v>31.65</v>
      </c>
      <c r="K109">
        <v>32.130000000000003</v>
      </c>
      <c r="L109">
        <v>33.729999999999997</v>
      </c>
      <c r="M109">
        <v>30.64</v>
      </c>
      <c r="O109">
        <v>107</v>
      </c>
      <c r="P109">
        <f t="shared" si="3"/>
        <v>32.195</v>
      </c>
      <c r="Q109">
        <f t="shared" si="4"/>
        <v>32.329999999999991</v>
      </c>
      <c r="R109">
        <f t="shared" si="5"/>
        <v>32.262499999999996</v>
      </c>
    </row>
    <row r="110" spans="1:18" x14ac:dyDescent="0.4">
      <c r="A110">
        <v>108</v>
      </c>
      <c r="B110">
        <v>32.770000000000003</v>
      </c>
      <c r="C110">
        <v>33.130000000000003</v>
      </c>
      <c r="D110">
        <v>33.130000000000003</v>
      </c>
      <c r="E110">
        <v>31.14</v>
      </c>
      <c r="F110">
        <v>31.71</v>
      </c>
      <c r="G110">
        <v>31.41</v>
      </c>
      <c r="H110">
        <v>32.67</v>
      </c>
      <c r="I110">
        <v>33.18</v>
      </c>
      <c r="J110">
        <v>31.67</v>
      </c>
      <c r="K110">
        <v>32.130000000000003</v>
      </c>
      <c r="L110">
        <v>33.75</v>
      </c>
      <c r="M110">
        <v>30.68</v>
      </c>
      <c r="O110">
        <v>108</v>
      </c>
      <c r="P110">
        <f t="shared" si="3"/>
        <v>32.215000000000003</v>
      </c>
      <c r="Q110">
        <f t="shared" si="4"/>
        <v>32.346666666666671</v>
      </c>
      <c r="R110">
        <f t="shared" si="5"/>
        <v>32.280833333333334</v>
      </c>
    </row>
    <row r="111" spans="1:18" x14ac:dyDescent="0.4">
      <c r="A111">
        <v>109</v>
      </c>
      <c r="B111">
        <v>32.79</v>
      </c>
      <c r="C111">
        <v>33.130000000000003</v>
      </c>
      <c r="D111">
        <v>33.130000000000003</v>
      </c>
      <c r="E111">
        <v>31.16</v>
      </c>
      <c r="F111">
        <v>31.71</v>
      </c>
      <c r="G111">
        <v>31.46</v>
      </c>
      <c r="H111">
        <v>32.69</v>
      </c>
      <c r="I111">
        <v>33.19</v>
      </c>
      <c r="J111">
        <v>31.68</v>
      </c>
      <c r="K111">
        <v>32.130000000000003</v>
      </c>
      <c r="L111">
        <v>33.75</v>
      </c>
      <c r="M111">
        <v>30.69</v>
      </c>
      <c r="O111">
        <v>109</v>
      </c>
      <c r="P111">
        <f t="shared" si="3"/>
        <v>32.230000000000004</v>
      </c>
      <c r="Q111">
        <f t="shared" si="4"/>
        <v>32.354999999999997</v>
      </c>
      <c r="R111">
        <f t="shared" si="5"/>
        <v>32.292500000000004</v>
      </c>
    </row>
    <row r="112" spans="1:18" x14ac:dyDescent="0.4">
      <c r="A112">
        <v>110</v>
      </c>
      <c r="B112">
        <v>32.79</v>
      </c>
      <c r="C112">
        <v>33.130000000000003</v>
      </c>
      <c r="D112">
        <v>33.14</v>
      </c>
      <c r="E112">
        <v>31.19</v>
      </c>
      <c r="F112">
        <v>31.72</v>
      </c>
      <c r="G112">
        <v>31.5</v>
      </c>
      <c r="H112">
        <v>32.700000000000003</v>
      </c>
      <c r="I112">
        <v>33.19</v>
      </c>
      <c r="J112">
        <v>31.68</v>
      </c>
      <c r="K112">
        <v>32.130000000000003</v>
      </c>
      <c r="L112">
        <v>33.78</v>
      </c>
      <c r="M112">
        <v>30.73</v>
      </c>
      <c r="O112">
        <v>110</v>
      </c>
      <c r="P112">
        <f t="shared" si="3"/>
        <v>32.244999999999997</v>
      </c>
      <c r="Q112">
        <f t="shared" si="4"/>
        <v>32.368333333333332</v>
      </c>
      <c r="R112">
        <f t="shared" si="5"/>
        <v>32.306666666666665</v>
      </c>
    </row>
    <row r="113" spans="1:18" x14ac:dyDescent="0.4">
      <c r="A113">
        <v>111</v>
      </c>
      <c r="B113">
        <v>32.78</v>
      </c>
      <c r="C113">
        <v>33.14</v>
      </c>
      <c r="D113">
        <v>33.17</v>
      </c>
      <c r="E113">
        <v>31.19</v>
      </c>
      <c r="F113">
        <v>31.74</v>
      </c>
      <c r="G113">
        <v>31.55</v>
      </c>
      <c r="H113">
        <v>32.72</v>
      </c>
      <c r="I113">
        <v>33.19</v>
      </c>
      <c r="J113">
        <v>31.69</v>
      </c>
      <c r="K113">
        <v>32.130000000000003</v>
      </c>
      <c r="L113">
        <v>33.79</v>
      </c>
      <c r="M113">
        <v>30.75</v>
      </c>
      <c r="O113">
        <v>111</v>
      </c>
      <c r="P113">
        <f t="shared" si="3"/>
        <v>32.26166666666667</v>
      </c>
      <c r="Q113">
        <f t="shared" si="4"/>
        <v>32.37833333333333</v>
      </c>
      <c r="R113">
        <f t="shared" si="5"/>
        <v>32.32</v>
      </c>
    </row>
    <row r="114" spans="1:18" x14ac:dyDescent="0.4">
      <c r="A114">
        <v>112</v>
      </c>
      <c r="B114">
        <v>32.81</v>
      </c>
      <c r="C114">
        <v>33.14</v>
      </c>
      <c r="D114">
        <v>33.17</v>
      </c>
      <c r="E114">
        <v>31.21</v>
      </c>
      <c r="F114">
        <v>31.74</v>
      </c>
      <c r="G114">
        <v>31.6</v>
      </c>
      <c r="H114">
        <v>32.729999999999997</v>
      </c>
      <c r="I114">
        <v>33.21</v>
      </c>
      <c r="J114">
        <v>31.7</v>
      </c>
      <c r="K114">
        <v>32.130000000000003</v>
      </c>
      <c r="L114">
        <v>33.799999999999997</v>
      </c>
      <c r="M114">
        <v>30.77</v>
      </c>
      <c r="O114">
        <v>112</v>
      </c>
      <c r="P114">
        <f t="shared" si="3"/>
        <v>32.278333333333336</v>
      </c>
      <c r="Q114">
        <f t="shared" si="4"/>
        <v>32.39</v>
      </c>
      <c r="R114">
        <f t="shared" si="5"/>
        <v>32.334166666666668</v>
      </c>
    </row>
    <row r="115" spans="1:18" x14ac:dyDescent="0.4">
      <c r="A115">
        <v>113</v>
      </c>
      <c r="B115">
        <v>32.799999999999997</v>
      </c>
      <c r="C115">
        <v>33.14</v>
      </c>
      <c r="D115">
        <v>33.18</v>
      </c>
      <c r="E115">
        <v>31.22</v>
      </c>
      <c r="F115">
        <v>31.73</v>
      </c>
      <c r="G115">
        <v>31.64</v>
      </c>
      <c r="H115">
        <v>32.75</v>
      </c>
      <c r="I115">
        <v>33.21</v>
      </c>
      <c r="J115">
        <v>31.7</v>
      </c>
      <c r="K115">
        <v>32.14</v>
      </c>
      <c r="L115">
        <v>33.81</v>
      </c>
      <c r="M115">
        <v>30.8</v>
      </c>
      <c r="O115">
        <v>113</v>
      </c>
      <c r="P115">
        <f t="shared" si="3"/>
        <v>32.284999999999997</v>
      </c>
      <c r="Q115">
        <f t="shared" si="4"/>
        <v>32.401666666666671</v>
      </c>
      <c r="R115">
        <f t="shared" si="5"/>
        <v>32.343333333333334</v>
      </c>
    </row>
    <row r="116" spans="1:18" x14ac:dyDescent="0.4">
      <c r="A116">
        <v>114</v>
      </c>
      <c r="B116">
        <v>32.799999999999997</v>
      </c>
      <c r="C116">
        <v>33.14</v>
      </c>
      <c r="D116">
        <v>33.19</v>
      </c>
      <c r="E116">
        <v>31.23</v>
      </c>
      <c r="F116">
        <v>31.74</v>
      </c>
      <c r="G116">
        <v>31.69</v>
      </c>
      <c r="H116">
        <v>32.76</v>
      </c>
      <c r="I116">
        <v>33.200000000000003</v>
      </c>
      <c r="J116">
        <v>31.73</v>
      </c>
      <c r="K116">
        <v>32.130000000000003</v>
      </c>
      <c r="L116">
        <v>33.83</v>
      </c>
      <c r="M116">
        <v>30.83</v>
      </c>
      <c r="O116">
        <v>114</v>
      </c>
      <c r="P116">
        <f t="shared" si="3"/>
        <v>32.298333333333332</v>
      </c>
      <c r="Q116">
        <f t="shared" si="4"/>
        <v>32.413333333333334</v>
      </c>
      <c r="R116">
        <f t="shared" si="5"/>
        <v>32.355833333333337</v>
      </c>
    </row>
    <row r="117" spans="1:18" x14ac:dyDescent="0.4">
      <c r="A117">
        <v>115</v>
      </c>
      <c r="B117">
        <v>32.82</v>
      </c>
      <c r="C117">
        <v>33.130000000000003</v>
      </c>
      <c r="D117">
        <v>33.19</v>
      </c>
      <c r="E117">
        <v>31.25</v>
      </c>
      <c r="F117">
        <v>31.75</v>
      </c>
      <c r="G117">
        <v>31.72</v>
      </c>
      <c r="H117">
        <v>32.76</v>
      </c>
      <c r="I117">
        <v>33.22</v>
      </c>
      <c r="J117">
        <v>31.73</v>
      </c>
      <c r="K117">
        <v>32.14</v>
      </c>
      <c r="L117">
        <v>33.840000000000003</v>
      </c>
      <c r="M117">
        <v>30.85</v>
      </c>
      <c r="O117">
        <v>115</v>
      </c>
      <c r="P117">
        <f t="shared" si="3"/>
        <v>32.309999999999995</v>
      </c>
      <c r="Q117">
        <f t="shared" si="4"/>
        <v>32.423333333333332</v>
      </c>
      <c r="R117">
        <f t="shared" si="5"/>
        <v>32.36666666666666</v>
      </c>
    </row>
    <row r="118" spans="1:18" x14ac:dyDescent="0.4">
      <c r="A118">
        <v>116</v>
      </c>
      <c r="B118">
        <v>32.82</v>
      </c>
      <c r="C118">
        <v>33.15</v>
      </c>
      <c r="D118">
        <v>33.200000000000003</v>
      </c>
      <c r="E118">
        <v>31.27</v>
      </c>
      <c r="F118">
        <v>31.75</v>
      </c>
      <c r="G118">
        <v>31.76</v>
      </c>
      <c r="H118">
        <v>32.78</v>
      </c>
      <c r="I118">
        <v>33.229999999999997</v>
      </c>
      <c r="J118">
        <v>31.75</v>
      </c>
      <c r="K118">
        <v>32.14</v>
      </c>
      <c r="L118">
        <v>33.85</v>
      </c>
      <c r="M118">
        <v>30.88</v>
      </c>
      <c r="O118">
        <v>116</v>
      </c>
      <c r="P118">
        <f t="shared" si="3"/>
        <v>32.324999999999996</v>
      </c>
      <c r="Q118">
        <f t="shared" si="4"/>
        <v>32.438333333333325</v>
      </c>
      <c r="R118">
        <f t="shared" si="5"/>
        <v>32.381666666666661</v>
      </c>
    </row>
    <row r="119" spans="1:18" x14ac:dyDescent="0.4">
      <c r="A119">
        <v>117</v>
      </c>
      <c r="B119">
        <v>32.82</v>
      </c>
      <c r="C119">
        <v>33.14</v>
      </c>
      <c r="D119">
        <v>33.22</v>
      </c>
      <c r="E119">
        <v>31.29</v>
      </c>
      <c r="F119">
        <v>31.74</v>
      </c>
      <c r="G119">
        <v>31.8</v>
      </c>
      <c r="H119">
        <v>32.78</v>
      </c>
      <c r="I119">
        <v>33.229999999999997</v>
      </c>
      <c r="J119">
        <v>31.75</v>
      </c>
      <c r="K119">
        <v>32.14</v>
      </c>
      <c r="L119">
        <v>33.86</v>
      </c>
      <c r="M119">
        <v>30.89</v>
      </c>
      <c r="O119">
        <v>117</v>
      </c>
      <c r="P119">
        <f t="shared" si="3"/>
        <v>32.335000000000001</v>
      </c>
      <c r="Q119">
        <f t="shared" si="4"/>
        <v>32.441666666666663</v>
      </c>
      <c r="R119">
        <f t="shared" si="5"/>
        <v>32.388333333333335</v>
      </c>
    </row>
    <row r="120" spans="1:18" x14ac:dyDescent="0.4">
      <c r="A120">
        <v>118</v>
      </c>
      <c r="B120">
        <v>32.83</v>
      </c>
      <c r="C120">
        <v>33.14</v>
      </c>
      <c r="D120">
        <v>33.22</v>
      </c>
      <c r="E120">
        <v>31.32</v>
      </c>
      <c r="F120">
        <v>31.76</v>
      </c>
      <c r="G120">
        <v>31.84</v>
      </c>
      <c r="H120">
        <v>32.81</v>
      </c>
      <c r="I120">
        <v>33.229999999999997</v>
      </c>
      <c r="J120">
        <v>31.77</v>
      </c>
      <c r="K120">
        <v>32.15</v>
      </c>
      <c r="L120">
        <v>33.880000000000003</v>
      </c>
      <c r="M120">
        <v>30.93</v>
      </c>
      <c r="O120">
        <v>118</v>
      </c>
      <c r="P120">
        <f t="shared" si="3"/>
        <v>32.351666666666667</v>
      </c>
      <c r="Q120">
        <f t="shared" si="4"/>
        <v>32.461666666666666</v>
      </c>
      <c r="R120">
        <f t="shared" si="5"/>
        <v>32.406666666666666</v>
      </c>
    </row>
    <row r="121" spans="1:18" x14ac:dyDescent="0.4">
      <c r="A121">
        <v>119</v>
      </c>
      <c r="B121">
        <v>32.840000000000003</v>
      </c>
      <c r="C121">
        <v>33.14</v>
      </c>
      <c r="D121">
        <v>33.229999999999997</v>
      </c>
      <c r="E121">
        <v>31.32</v>
      </c>
      <c r="F121">
        <v>31.76</v>
      </c>
      <c r="G121">
        <v>31.86</v>
      </c>
      <c r="H121">
        <v>32.82</v>
      </c>
      <c r="I121">
        <v>33.229999999999997</v>
      </c>
      <c r="J121">
        <v>31.78</v>
      </c>
      <c r="K121">
        <v>32.15</v>
      </c>
      <c r="L121">
        <v>33.880000000000003</v>
      </c>
      <c r="M121">
        <v>30.93</v>
      </c>
      <c r="O121">
        <v>119</v>
      </c>
      <c r="P121">
        <f t="shared" si="3"/>
        <v>32.358333333333327</v>
      </c>
      <c r="Q121">
        <f t="shared" si="4"/>
        <v>32.464999999999996</v>
      </c>
      <c r="R121">
        <f t="shared" si="5"/>
        <v>32.411666666666662</v>
      </c>
    </row>
    <row r="122" spans="1:18" x14ac:dyDescent="0.4">
      <c r="A122">
        <v>120</v>
      </c>
      <c r="B122">
        <v>32.840000000000003</v>
      </c>
      <c r="C122">
        <v>33.130000000000003</v>
      </c>
      <c r="D122">
        <v>33.24</v>
      </c>
      <c r="E122">
        <v>31.34</v>
      </c>
      <c r="F122">
        <v>31.76</v>
      </c>
      <c r="G122">
        <v>31.9</v>
      </c>
      <c r="H122">
        <v>32.83</v>
      </c>
      <c r="I122">
        <v>33.24</v>
      </c>
      <c r="J122">
        <v>31.8</v>
      </c>
      <c r="K122">
        <v>32.15</v>
      </c>
      <c r="L122">
        <v>33.89</v>
      </c>
      <c r="M122">
        <v>30.96</v>
      </c>
      <c r="O122">
        <v>120</v>
      </c>
      <c r="P122">
        <f t="shared" si="3"/>
        <v>32.368333333333332</v>
      </c>
      <c r="Q122">
        <f t="shared" si="4"/>
        <v>32.478333333333332</v>
      </c>
      <c r="R122">
        <f t="shared" si="5"/>
        <v>32.423333333333332</v>
      </c>
    </row>
    <row r="123" spans="1:18" x14ac:dyDescent="0.4">
      <c r="A123">
        <v>121</v>
      </c>
      <c r="B123">
        <v>32.85</v>
      </c>
      <c r="C123">
        <v>33.14</v>
      </c>
      <c r="D123">
        <v>33.24</v>
      </c>
      <c r="E123">
        <v>31.36</v>
      </c>
      <c r="F123">
        <v>31.76</v>
      </c>
      <c r="G123">
        <v>31.94</v>
      </c>
      <c r="H123">
        <v>32.83</v>
      </c>
      <c r="I123">
        <v>33.25</v>
      </c>
      <c r="J123">
        <v>31.82</v>
      </c>
      <c r="K123">
        <v>32.15</v>
      </c>
      <c r="L123">
        <v>33.89</v>
      </c>
      <c r="M123">
        <v>30.98</v>
      </c>
      <c r="O123">
        <v>121</v>
      </c>
      <c r="P123">
        <f t="shared" si="3"/>
        <v>32.381666666666668</v>
      </c>
      <c r="Q123">
        <f t="shared" si="4"/>
        <v>32.486666666666665</v>
      </c>
      <c r="R123">
        <f t="shared" si="5"/>
        <v>32.43416666666667</v>
      </c>
    </row>
    <row r="124" spans="1:18" x14ac:dyDescent="0.4">
      <c r="A124">
        <v>122</v>
      </c>
      <c r="B124">
        <v>32.86</v>
      </c>
      <c r="C124">
        <v>33.130000000000003</v>
      </c>
      <c r="D124">
        <v>33.229999999999997</v>
      </c>
      <c r="E124">
        <v>31.38</v>
      </c>
      <c r="F124">
        <v>31.77</v>
      </c>
      <c r="G124">
        <v>31.97</v>
      </c>
      <c r="H124">
        <v>32.85</v>
      </c>
      <c r="I124">
        <v>33.25</v>
      </c>
      <c r="J124">
        <v>31.83</v>
      </c>
      <c r="K124">
        <v>32.15</v>
      </c>
      <c r="L124">
        <v>33.9</v>
      </c>
      <c r="M124">
        <v>31</v>
      </c>
      <c r="O124">
        <v>122</v>
      </c>
      <c r="P124">
        <f t="shared" si="3"/>
        <v>32.39</v>
      </c>
      <c r="Q124">
        <f t="shared" si="4"/>
        <v>32.496666666666663</v>
      </c>
      <c r="R124">
        <f t="shared" si="5"/>
        <v>32.443333333333328</v>
      </c>
    </row>
    <row r="125" spans="1:18" x14ac:dyDescent="0.4">
      <c r="A125">
        <v>123</v>
      </c>
      <c r="B125">
        <v>32.880000000000003</v>
      </c>
      <c r="C125">
        <v>33.130000000000003</v>
      </c>
      <c r="D125">
        <v>33.25</v>
      </c>
      <c r="E125">
        <v>31.37</v>
      </c>
      <c r="F125">
        <v>31.77</v>
      </c>
      <c r="G125">
        <v>32</v>
      </c>
      <c r="H125">
        <v>32.880000000000003</v>
      </c>
      <c r="I125">
        <v>33.25</v>
      </c>
      <c r="J125">
        <v>31.85</v>
      </c>
      <c r="K125">
        <v>32.14</v>
      </c>
      <c r="L125">
        <v>33.9</v>
      </c>
      <c r="M125">
        <v>31.02</v>
      </c>
      <c r="O125">
        <v>123</v>
      </c>
      <c r="P125">
        <f t="shared" si="3"/>
        <v>32.4</v>
      </c>
      <c r="Q125">
        <f t="shared" si="4"/>
        <v>32.506666666666668</v>
      </c>
      <c r="R125">
        <f t="shared" si="5"/>
        <v>32.453333333333333</v>
      </c>
    </row>
    <row r="126" spans="1:18" x14ac:dyDescent="0.4">
      <c r="A126">
        <v>124</v>
      </c>
      <c r="B126">
        <v>32.880000000000003</v>
      </c>
      <c r="C126">
        <v>33.14</v>
      </c>
      <c r="D126">
        <v>33.26</v>
      </c>
      <c r="E126">
        <v>31.39</v>
      </c>
      <c r="F126">
        <v>31.77</v>
      </c>
      <c r="G126">
        <v>32.04</v>
      </c>
      <c r="H126">
        <v>32.880000000000003</v>
      </c>
      <c r="I126">
        <v>33.26</v>
      </c>
      <c r="J126">
        <v>31.87</v>
      </c>
      <c r="K126">
        <v>32.15</v>
      </c>
      <c r="L126">
        <v>33.9</v>
      </c>
      <c r="M126">
        <v>31.04</v>
      </c>
      <c r="O126">
        <v>124</v>
      </c>
      <c r="P126">
        <f t="shared" si="3"/>
        <v>32.413333333333334</v>
      </c>
      <c r="Q126">
        <f t="shared" si="4"/>
        <v>32.516666666666666</v>
      </c>
      <c r="R126">
        <f t="shared" si="5"/>
        <v>32.465000000000003</v>
      </c>
    </row>
    <row r="127" spans="1:18" x14ac:dyDescent="0.4">
      <c r="A127">
        <v>125</v>
      </c>
      <c r="B127">
        <v>32.880000000000003</v>
      </c>
      <c r="C127">
        <v>33.14</v>
      </c>
      <c r="D127">
        <v>33.25</v>
      </c>
      <c r="E127">
        <v>31.43</v>
      </c>
      <c r="F127">
        <v>31.78</v>
      </c>
      <c r="G127">
        <v>32.06</v>
      </c>
      <c r="H127">
        <v>32.89</v>
      </c>
      <c r="I127">
        <v>33.26</v>
      </c>
      <c r="J127">
        <v>31.87</v>
      </c>
      <c r="K127">
        <v>32.15</v>
      </c>
      <c r="L127">
        <v>33.909999999999997</v>
      </c>
      <c r="M127">
        <v>31.06</v>
      </c>
      <c r="O127">
        <v>125</v>
      </c>
      <c r="P127">
        <f t="shared" si="3"/>
        <v>32.423333333333339</v>
      </c>
      <c r="Q127">
        <f t="shared" si="4"/>
        <v>32.523333333333333</v>
      </c>
      <c r="R127">
        <f t="shared" si="5"/>
        <v>32.473333333333336</v>
      </c>
    </row>
    <row r="128" spans="1:18" x14ac:dyDescent="0.4">
      <c r="A128">
        <v>126</v>
      </c>
      <c r="B128">
        <v>32.89</v>
      </c>
      <c r="C128">
        <v>33.14</v>
      </c>
      <c r="D128">
        <v>33.26</v>
      </c>
      <c r="E128">
        <v>31.44</v>
      </c>
      <c r="F128">
        <v>31.78</v>
      </c>
      <c r="G128">
        <v>32.08</v>
      </c>
      <c r="H128">
        <v>32.909999999999997</v>
      </c>
      <c r="I128">
        <v>33.270000000000003</v>
      </c>
      <c r="J128">
        <v>31.9</v>
      </c>
      <c r="K128">
        <v>32.15</v>
      </c>
      <c r="L128">
        <v>33.92</v>
      </c>
      <c r="M128">
        <v>31.08</v>
      </c>
      <c r="O128">
        <v>126</v>
      </c>
      <c r="P128">
        <f t="shared" si="3"/>
        <v>32.431666666666665</v>
      </c>
      <c r="Q128">
        <f t="shared" si="4"/>
        <v>32.538333333333334</v>
      </c>
      <c r="R128">
        <f t="shared" si="5"/>
        <v>32.484999999999999</v>
      </c>
    </row>
    <row r="129" spans="1:18" x14ac:dyDescent="0.4">
      <c r="A129">
        <v>127</v>
      </c>
      <c r="B129">
        <v>32.880000000000003</v>
      </c>
      <c r="C129">
        <v>33.14</v>
      </c>
      <c r="D129">
        <v>33.28</v>
      </c>
      <c r="E129">
        <v>31.46</v>
      </c>
      <c r="F129">
        <v>31.77</v>
      </c>
      <c r="G129">
        <v>32.11</v>
      </c>
      <c r="H129">
        <v>32.92</v>
      </c>
      <c r="I129">
        <v>33.28</v>
      </c>
      <c r="J129">
        <v>31.91</v>
      </c>
      <c r="K129">
        <v>32.15</v>
      </c>
      <c r="L129">
        <v>33.92</v>
      </c>
      <c r="M129">
        <v>31.1</v>
      </c>
      <c r="O129">
        <v>127</v>
      </c>
      <c r="P129">
        <f t="shared" si="3"/>
        <v>32.440000000000005</v>
      </c>
      <c r="Q129">
        <f t="shared" si="4"/>
        <v>32.546666666666667</v>
      </c>
      <c r="R129">
        <f t="shared" si="5"/>
        <v>32.493333333333339</v>
      </c>
    </row>
    <row r="130" spans="1:18" x14ac:dyDescent="0.4">
      <c r="A130">
        <v>128</v>
      </c>
      <c r="B130">
        <v>32.89</v>
      </c>
      <c r="C130">
        <v>33.15</v>
      </c>
      <c r="D130">
        <v>33.270000000000003</v>
      </c>
      <c r="E130">
        <v>31.47</v>
      </c>
      <c r="F130">
        <v>31.8</v>
      </c>
      <c r="G130">
        <v>32.130000000000003</v>
      </c>
      <c r="H130">
        <v>32.92</v>
      </c>
      <c r="I130">
        <v>33.28</v>
      </c>
      <c r="J130">
        <v>31.93</v>
      </c>
      <c r="K130">
        <v>32.159999999999997</v>
      </c>
      <c r="L130">
        <v>33.94</v>
      </c>
      <c r="M130">
        <v>31.11</v>
      </c>
      <c r="O130">
        <v>128</v>
      </c>
      <c r="P130">
        <f t="shared" si="3"/>
        <v>32.451666666666668</v>
      </c>
      <c r="Q130">
        <f t="shared" si="4"/>
        <v>32.556666666666665</v>
      </c>
      <c r="R130">
        <f t="shared" si="5"/>
        <v>32.504166666666663</v>
      </c>
    </row>
    <row r="131" spans="1:18" x14ac:dyDescent="0.4">
      <c r="A131">
        <v>129</v>
      </c>
      <c r="B131">
        <v>32.89</v>
      </c>
      <c r="C131">
        <v>33.130000000000003</v>
      </c>
      <c r="D131">
        <v>33.28</v>
      </c>
      <c r="E131">
        <v>31.49</v>
      </c>
      <c r="F131">
        <v>31.79</v>
      </c>
      <c r="G131">
        <v>32.17</v>
      </c>
      <c r="H131">
        <v>32.94</v>
      </c>
      <c r="I131">
        <v>33.28</v>
      </c>
      <c r="J131">
        <v>31.93</v>
      </c>
      <c r="K131">
        <v>32.159999999999997</v>
      </c>
      <c r="L131">
        <v>33.950000000000003</v>
      </c>
      <c r="M131">
        <v>31.12</v>
      </c>
      <c r="O131">
        <v>129</v>
      </c>
      <c r="P131">
        <f t="shared" ref="P131:P194" si="6">AVERAGE(B131:G131)</f>
        <v>32.458333333333336</v>
      </c>
      <c r="Q131">
        <f t="shared" ref="Q131:Q194" si="7">AVERAGE(H131:M131)</f>
        <v>32.563333333333333</v>
      </c>
      <c r="R131">
        <f t="shared" ref="R131:R194" si="8">AVERAGE(P131:Q131)</f>
        <v>32.510833333333338</v>
      </c>
    </row>
    <row r="132" spans="1:18" x14ac:dyDescent="0.4">
      <c r="A132">
        <v>130</v>
      </c>
      <c r="B132">
        <v>32.909999999999997</v>
      </c>
      <c r="C132">
        <v>33.14</v>
      </c>
      <c r="D132">
        <v>33.270000000000003</v>
      </c>
      <c r="E132">
        <v>31.5</v>
      </c>
      <c r="F132">
        <v>31.78</v>
      </c>
      <c r="G132">
        <v>32.19</v>
      </c>
      <c r="H132">
        <v>32.950000000000003</v>
      </c>
      <c r="I132">
        <v>33.28</v>
      </c>
      <c r="J132">
        <v>31.95</v>
      </c>
      <c r="K132">
        <v>32.17</v>
      </c>
      <c r="L132">
        <v>33.950000000000003</v>
      </c>
      <c r="M132">
        <v>31.15</v>
      </c>
      <c r="O132">
        <v>130</v>
      </c>
      <c r="P132">
        <f t="shared" si="6"/>
        <v>32.464999999999996</v>
      </c>
      <c r="Q132">
        <f t="shared" si="7"/>
        <v>32.575000000000003</v>
      </c>
      <c r="R132">
        <f t="shared" si="8"/>
        <v>32.519999999999996</v>
      </c>
    </row>
    <row r="133" spans="1:18" x14ac:dyDescent="0.4">
      <c r="A133">
        <v>131</v>
      </c>
      <c r="B133">
        <v>32.909999999999997</v>
      </c>
      <c r="C133">
        <v>33.14</v>
      </c>
      <c r="D133">
        <v>33.270000000000003</v>
      </c>
      <c r="E133">
        <v>31.51</v>
      </c>
      <c r="F133">
        <v>31.8</v>
      </c>
      <c r="G133">
        <v>32.21</v>
      </c>
      <c r="H133">
        <v>32.950000000000003</v>
      </c>
      <c r="I133">
        <v>33.28</v>
      </c>
      <c r="J133">
        <v>31.98</v>
      </c>
      <c r="K133">
        <v>32.17</v>
      </c>
      <c r="L133">
        <v>33.97</v>
      </c>
      <c r="M133">
        <v>31.18</v>
      </c>
      <c r="O133">
        <v>131</v>
      </c>
      <c r="P133">
        <f t="shared" si="6"/>
        <v>32.473333333333336</v>
      </c>
      <c r="Q133">
        <f t="shared" si="7"/>
        <v>32.588333333333331</v>
      </c>
      <c r="R133">
        <f t="shared" si="8"/>
        <v>32.530833333333334</v>
      </c>
    </row>
    <row r="134" spans="1:18" x14ac:dyDescent="0.4">
      <c r="A134">
        <v>132</v>
      </c>
      <c r="B134">
        <v>32.909999999999997</v>
      </c>
      <c r="C134">
        <v>33.14</v>
      </c>
      <c r="D134">
        <v>33.28</v>
      </c>
      <c r="E134">
        <v>31.53</v>
      </c>
      <c r="F134">
        <v>31.8</v>
      </c>
      <c r="G134">
        <v>32.229999999999997</v>
      </c>
      <c r="H134">
        <v>32.979999999999997</v>
      </c>
      <c r="I134">
        <v>33.29</v>
      </c>
      <c r="J134">
        <v>31.98</v>
      </c>
      <c r="K134">
        <v>32.17</v>
      </c>
      <c r="L134">
        <v>33.979999999999997</v>
      </c>
      <c r="M134">
        <v>31.19</v>
      </c>
      <c r="O134">
        <v>132</v>
      </c>
      <c r="P134">
        <f t="shared" si="6"/>
        <v>32.481666666666669</v>
      </c>
      <c r="Q134">
        <f t="shared" si="7"/>
        <v>32.598333333333336</v>
      </c>
      <c r="R134">
        <f t="shared" si="8"/>
        <v>32.540000000000006</v>
      </c>
    </row>
    <row r="135" spans="1:18" x14ac:dyDescent="0.4">
      <c r="A135">
        <v>133</v>
      </c>
      <c r="B135">
        <v>32.909999999999997</v>
      </c>
      <c r="C135">
        <v>33.15</v>
      </c>
      <c r="D135">
        <v>33.28</v>
      </c>
      <c r="E135">
        <v>31.54</v>
      </c>
      <c r="F135">
        <v>31.81</v>
      </c>
      <c r="G135">
        <v>32.24</v>
      </c>
      <c r="H135">
        <v>32.97</v>
      </c>
      <c r="I135">
        <v>33.29</v>
      </c>
      <c r="J135">
        <v>31.99</v>
      </c>
      <c r="K135">
        <v>32.17</v>
      </c>
      <c r="L135">
        <v>33.979999999999997</v>
      </c>
      <c r="M135">
        <v>31.21</v>
      </c>
      <c r="O135">
        <v>133</v>
      </c>
      <c r="P135">
        <f t="shared" si="6"/>
        <v>32.488333333333337</v>
      </c>
      <c r="Q135">
        <f t="shared" si="7"/>
        <v>32.601666666666667</v>
      </c>
      <c r="R135">
        <f t="shared" si="8"/>
        <v>32.545000000000002</v>
      </c>
    </row>
    <row r="136" spans="1:18" x14ac:dyDescent="0.4">
      <c r="A136">
        <v>134</v>
      </c>
      <c r="B136">
        <v>32.93</v>
      </c>
      <c r="C136">
        <v>33.14</v>
      </c>
      <c r="D136">
        <v>33.28</v>
      </c>
      <c r="E136">
        <v>31.57</v>
      </c>
      <c r="F136">
        <v>31.8</v>
      </c>
      <c r="G136">
        <v>32.270000000000003</v>
      </c>
      <c r="H136">
        <v>32.979999999999997</v>
      </c>
      <c r="I136">
        <v>33.29</v>
      </c>
      <c r="J136">
        <v>32</v>
      </c>
      <c r="K136">
        <v>32.18</v>
      </c>
      <c r="L136">
        <v>33.979999999999997</v>
      </c>
      <c r="M136">
        <v>31.23</v>
      </c>
      <c r="O136">
        <v>134</v>
      </c>
      <c r="P136">
        <f t="shared" si="6"/>
        <v>32.498333333333335</v>
      </c>
      <c r="Q136">
        <f t="shared" si="7"/>
        <v>32.609999999999992</v>
      </c>
      <c r="R136">
        <f t="shared" si="8"/>
        <v>32.55416666666666</v>
      </c>
    </row>
    <row r="137" spans="1:18" x14ac:dyDescent="0.4">
      <c r="A137">
        <v>135</v>
      </c>
      <c r="B137">
        <v>32.93</v>
      </c>
      <c r="C137">
        <v>33.14</v>
      </c>
      <c r="D137">
        <v>33.270000000000003</v>
      </c>
      <c r="E137">
        <v>31.58</v>
      </c>
      <c r="F137">
        <v>31.81</v>
      </c>
      <c r="G137">
        <v>32.270000000000003</v>
      </c>
      <c r="H137">
        <v>32.99</v>
      </c>
      <c r="I137">
        <v>33.29</v>
      </c>
      <c r="J137">
        <v>32.020000000000003</v>
      </c>
      <c r="K137">
        <v>32.19</v>
      </c>
      <c r="L137">
        <v>33.979999999999997</v>
      </c>
      <c r="M137">
        <v>31.25</v>
      </c>
      <c r="O137">
        <v>135</v>
      </c>
      <c r="P137">
        <f t="shared" si="6"/>
        <v>32.500000000000007</v>
      </c>
      <c r="Q137">
        <f t="shared" si="7"/>
        <v>32.619999999999997</v>
      </c>
      <c r="R137">
        <f t="shared" si="8"/>
        <v>32.56</v>
      </c>
    </row>
    <row r="138" spans="1:18" x14ac:dyDescent="0.4">
      <c r="A138">
        <v>136</v>
      </c>
      <c r="B138">
        <v>32.94</v>
      </c>
      <c r="C138">
        <v>33.14</v>
      </c>
      <c r="D138">
        <v>33.26</v>
      </c>
      <c r="E138">
        <v>31.58</v>
      </c>
      <c r="F138">
        <v>31.81</v>
      </c>
      <c r="G138">
        <v>32.29</v>
      </c>
      <c r="H138">
        <v>33.01</v>
      </c>
      <c r="I138">
        <v>33.299999999999997</v>
      </c>
      <c r="J138">
        <v>32.03</v>
      </c>
      <c r="K138">
        <v>32.19</v>
      </c>
      <c r="L138">
        <v>33.979999999999997</v>
      </c>
      <c r="M138">
        <v>31.27</v>
      </c>
      <c r="O138">
        <v>136</v>
      </c>
      <c r="P138">
        <f t="shared" si="6"/>
        <v>32.503333333333337</v>
      </c>
      <c r="Q138">
        <f t="shared" si="7"/>
        <v>32.630000000000003</v>
      </c>
      <c r="R138">
        <f t="shared" si="8"/>
        <v>32.56666666666667</v>
      </c>
    </row>
    <row r="139" spans="1:18" x14ac:dyDescent="0.4">
      <c r="A139">
        <v>137</v>
      </c>
      <c r="B139">
        <v>32.94</v>
      </c>
      <c r="C139">
        <v>33.14</v>
      </c>
      <c r="D139">
        <v>33.26</v>
      </c>
      <c r="E139">
        <v>31.59</v>
      </c>
      <c r="F139">
        <v>31.82</v>
      </c>
      <c r="G139">
        <v>32.31</v>
      </c>
      <c r="H139">
        <v>33.020000000000003</v>
      </c>
      <c r="I139">
        <v>33.299999999999997</v>
      </c>
      <c r="J139">
        <v>32.049999999999997</v>
      </c>
      <c r="K139">
        <v>32.19</v>
      </c>
      <c r="L139">
        <v>34</v>
      </c>
      <c r="M139">
        <v>31.3</v>
      </c>
      <c r="O139">
        <v>137</v>
      </c>
      <c r="P139">
        <f t="shared" si="6"/>
        <v>32.51</v>
      </c>
      <c r="Q139">
        <f t="shared" si="7"/>
        <v>32.643333333333338</v>
      </c>
      <c r="R139">
        <f t="shared" si="8"/>
        <v>32.576666666666668</v>
      </c>
    </row>
    <row r="140" spans="1:18" x14ac:dyDescent="0.4">
      <c r="A140">
        <v>138</v>
      </c>
      <c r="B140">
        <v>32.94</v>
      </c>
      <c r="C140">
        <v>33.15</v>
      </c>
      <c r="D140">
        <v>33.26</v>
      </c>
      <c r="E140">
        <v>31.61</v>
      </c>
      <c r="F140">
        <v>31.83</v>
      </c>
      <c r="G140">
        <v>32.33</v>
      </c>
      <c r="H140">
        <v>33.03</v>
      </c>
      <c r="I140">
        <v>33.29</v>
      </c>
      <c r="J140">
        <v>32.049999999999997</v>
      </c>
      <c r="K140">
        <v>32.200000000000003</v>
      </c>
      <c r="L140">
        <v>34</v>
      </c>
      <c r="M140">
        <v>31.31</v>
      </c>
      <c r="O140">
        <v>138</v>
      </c>
      <c r="P140">
        <f t="shared" si="6"/>
        <v>32.519999999999989</v>
      </c>
      <c r="Q140">
        <f t="shared" si="7"/>
        <v>32.646666666666668</v>
      </c>
      <c r="R140">
        <f t="shared" si="8"/>
        <v>32.583333333333329</v>
      </c>
    </row>
    <row r="141" spans="1:18" x14ac:dyDescent="0.4">
      <c r="A141">
        <v>139</v>
      </c>
      <c r="B141">
        <v>32.96</v>
      </c>
      <c r="C141">
        <v>33.159999999999997</v>
      </c>
      <c r="D141">
        <v>33.28</v>
      </c>
      <c r="E141">
        <v>31.62</v>
      </c>
      <c r="F141">
        <v>31.84</v>
      </c>
      <c r="G141">
        <v>32.340000000000003</v>
      </c>
      <c r="H141">
        <v>33.03</v>
      </c>
      <c r="I141">
        <v>33.299999999999997</v>
      </c>
      <c r="J141">
        <v>32.049999999999997</v>
      </c>
      <c r="K141">
        <v>32.200000000000003</v>
      </c>
      <c r="L141">
        <v>34</v>
      </c>
      <c r="M141">
        <v>31.33</v>
      </c>
      <c r="O141">
        <v>139</v>
      </c>
      <c r="P141">
        <f t="shared" si="6"/>
        <v>32.533333333333339</v>
      </c>
      <c r="Q141">
        <f t="shared" si="7"/>
        <v>32.651666666666664</v>
      </c>
      <c r="R141">
        <f t="shared" si="8"/>
        <v>32.592500000000001</v>
      </c>
    </row>
    <row r="142" spans="1:18" x14ac:dyDescent="0.4">
      <c r="A142">
        <v>140</v>
      </c>
      <c r="B142">
        <v>32.94</v>
      </c>
      <c r="C142">
        <v>33.14</v>
      </c>
      <c r="D142">
        <v>33.28</v>
      </c>
      <c r="E142">
        <v>31.62</v>
      </c>
      <c r="F142">
        <v>31.84</v>
      </c>
      <c r="G142">
        <v>32.36</v>
      </c>
      <c r="H142">
        <v>33.049999999999997</v>
      </c>
      <c r="I142">
        <v>33.299999999999997</v>
      </c>
      <c r="J142">
        <v>32.08</v>
      </c>
      <c r="K142">
        <v>32.17</v>
      </c>
      <c r="L142">
        <v>34</v>
      </c>
      <c r="M142">
        <v>31.34</v>
      </c>
      <c r="O142">
        <v>140</v>
      </c>
      <c r="P142">
        <f t="shared" si="6"/>
        <v>32.53</v>
      </c>
      <c r="Q142">
        <f t="shared" si="7"/>
        <v>32.656666666666666</v>
      </c>
      <c r="R142">
        <f t="shared" si="8"/>
        <v>32.593333333333334</v>
      </c>
    </row>
    <row r="143" spans="1:18" x14ac:dyDescent="0.4">
      <c r="A143">
        <v>141</v>
      </c>
      <c r="B143">
        <v>32.94</v>
      </c>
      <c r="C143">
        <v>33.130000000000003</v>
      </c>
      <c r="D143">
        <v>33.299999999999997</v>
      </c>
      <c r="E143">
        <v>31.65</v>
      </c>
      <c r="F143">
        <v>31.84</v>
      </c>
      <c r="G143">
        <v>32.380000000000003</v>
      </c>
      <c r="H143">
        <v>33.06</v>
      </c>
      <c r="I143">
        <v>33.299999999999997</v>
      </c>
      <c r="J143">
        <v>32.08</v>
      </c>
      <c r="K143">
        <v>32.21</v>
      </c>
      <c r="L143">
        <v>34.01</v>
      </c>
      <c r="M143">
        <v>31.35</v>
      </c>
      <c r="O143">
        <v>141</v>
      </c>
      <c r="P143">
        <f t="shared" si="6"/>
        <v>32.54</v>
      </c>
      <c r="Q143">
        <f t="shared" si="7"/>
        <v>32.668333333333329</v>
      </c>
      <c r="R143">
        <f t="shared" si="8"/>
        <v>32.604166666666664</v>
      </c>
    </row>
    <row r="144" spans="1:18" x14ac:dyDescent="0.4">
      <c r="A144">
        <v>142</v>
      </c>
      <c r="B144">
        <v>32.94</v>
      </c>
      <c r="C144">
        <v>33.130000000000003</v>
      </c>
      <c r="D144">
        <v>33.31</v>
      </c>
      <c r="E144">
        <v>31.65</v>
      </c>
      <c r="F144">
        <v>31.86</v>
      </c>
      <c r="G144">
        <v>32.409999999999997</v>
      </c>
      <c r="H144">
        <v>33.06</v>
      </c>
      <c r="I144">
        <v>33.31</v>
      </c>
      <c r="J144">
        <v>32.090000000000003</v>
      </c>
      <c r="K144">
        <v>32.21</v>
      </c>
      <c r="L144">
        <v>34.03</v>
      </c>
      <c r="M144">
        <v>31.37</v>
      </c>
      <c r="O144">
        <v>142</v>
      </c>
      <c r="P144">
        <f t="shared" si="6"/>
        <v>32.549999999999997</v>
      </c>
      <c r="Q144">
        <f t="shared" si="7"/>
        <v>32.678333333333335</v>
      </c>
      <c r="R144">
        <f t="shared" si="8"/>
        <v>32.614166666666662</v>
      </c>
    </row>
    <row r="145" spans="1:18" x14ac:dyDescent="0.4">
      <c r="A145">
        <v>143</v>
      </c>
      <c r="B145">
        <v>32.950000000000003</v>
      </c>
      <c r="C145">
        <v>33.14</v>
      </c>
      <c r="D145">
        <v>33.31</v>
      </c>
      <c r="E145">
        <v>31.65</v>
      </c>
      <c r="F145">
        <v>31.86</v>
      </c>
      <c r="G145">
        <v>32.42</v>
      </c>
      <c r="H145">
        <v>33.08</v>
      </c>
      <c r="I145">
        <v>33.31</v>
      </c>
      <c r="J145">
        <v>32.06</v>
      </c>
      <c r="K145">
        <v>32.229999999999997</v>
      </c>
      <c r="L145">
        <v>34.03</v>
      </c>
      <c r="M145">
        <v>31.39</v>
      </c>
      <c r="O145">
        <v>143</v>
      </c>
      <c r="P145">
        <f t="shared" si="6"/>
        <v>32.555000000000007</v>
      </c>
      <c r="Q145">
        <f t="shared" si="7"/>
        <v>32.683333333333337</v>
      </c>
      <c r="R145">
        <f t="shared" si="8"/>
        <v>32.619166666666672</v>
      </c>
    </row>
    <row r="146" spans="1:18" x14ac:dyDescent="0.4">
      <c r="A146">
        <v>144</v>
      </c>
      <c r="B146">
        <v>32.950000000000003</v>
      </c>
      <c r="C146">
        <v>33.130000000000003</v>
      </c>
      <c r="D146">
        <v>33.33</v>
      </c>
      <c r="E146">
        <v>31.66</v>
      </c>
      <c r="F146">
        <v>31.86</v>
      </c>
      <c r="G146">
        <v>32.44</v>
      </c>
      <c r="H146">
        <v>33.08</v>
      </c>
      <c r="I146">
        <v>33.31</v>
      </c>
      <c r="J146">
        <v>32.11</v>
      </c>
      <c r="K146">
        <v>32.229999999999997</v>
      </c>
      <c r="L146">
        <v>34.03</v>
      </c>
      <c r="M146">
        <v>31.39</v>
      </c>
      <c r="O146">
        <v>144</v>
      </c>
      <c r="P146">
        <f t="shared" si="6"/>
        <v>32.561666666666667</v>
      </c>
      <c r="Q146">
        <f t="shared" si="7"/>
        <v>32.691666666666663</v>
      </c>
      <c r="R146">
        <f t="shared" si="8"/>
        <v>32.626666666666665</v>
      </c>
    </row>
    <row r="147" spans="1:18" x14ac:dyDescent="0.4">
      <c r="A147">
        <v>145</v>
      </c>
      <c r="B147">
        <v>32.950000000000003</v>
      </c>
      <c r="C147">
        <v>33.130000000000003</v>
      </c>
      <c r="D147">
        <v>33.340000000000003</v>
      </c>
      <c r="E147">
        <v>31.68</v>
      </c>
      <c r="F147">
        <v>31.89</v>
      </c>
      <c r="G147">
        <v>32.46</v>
      </c>
      <c r="H147">
        <v>33.090000000000003</v>
      </c>
      <c r="I147">
        <v>33.299999999999997</v>
      </c>
      <c r="J147">
        <v>32.119999999999997</v>
      </c>
      <c r="K147">
        <v>32.229999999999997</v>
      </c>
      <c r="L147">
        <v>34.03</v>
      </c>
      <c r="M147">
        <v>31.41</v>
      </c>
      <c r="O147">
        <v>145</v>
      </c>
      <c r="P147">
        <f t="shared" si="6"/>
        <v>32.575000000000003</v>
      </c>
      <c r="Q147">
        <f t="shared" si="7"/>
        <v>32.696666666666665</v>
      </c>
      <c r="R147">
        <f t="shared" si="8"/>
        <v>32.635833333333338</v>
      </c>
    </row>
    <row r="148" spans="1:18" x14ac:dyDescent="0.4">
      <c r="A148">
        <v>146</v>
      </c>
      <c r="B148">
        <v>32.950000000000003</v>
      </c>
      <c r="C148">
        <v>33.130000000000003</v>
      </c>
      <c r="D148">
        <v>33.36</v>
      </c>
      <c r="E148">
        <v>31.69</v>
      </c>
      <c r="F148">
        <v>31.88</v>
      </c>
      <c r="G148">
        <v>32.479999999999997</v>
      </c>
      <c r="H148">
        <v>33.090000000000003</v>
      </c>
      <c r="I148">
        <v>33.32</v>
      </c>
      <c r="J148">
        <v>32.130000000000003</v>
      </c>
      <c r="K148">
        <v>32.24</v>
      </c>
      <c r="L148">
        <v>34.049999999999997</v>
      </c>
      <c r="M148">
        <v>31.43</v>
      </c>
      <c r="O148">
        <v>146</v>
      </c>
      <c r="P148">
        <f t="shared" si="6"/>
        <v>32.581666666666671</v>
      </c>
      <c r="Q148">
        <f t="shared" si="7"/>
        <v>32.71</v>
      </c>
      <c r="R148">
        <f t="shared" si="8"/>
        <v>32.645833333333336</v>
      </c>
    </row>
    <row r="149" spans="1:18" x14ac:dyDescent="0.4">
      <c r="A149">
        <v>147</v>
      </c>
      <c r="B149">
        <v>32.96</v>
      </c>
      <c r="C149">
        <v>33.14</v>
      </c>
      <c r="D149">
        <v>33.369999999999997</v>
      </c>
      <c r="E149">
        <v>31.69</v>
      </c>
      <c r="F149">
        <v>31.89</v>
      </c>
      <c r="G149">
        <v>32.5</v>
      </c>
      <c r="H149">
        <v>33.11</v>
      </c>
      <c r="I149">
        <v>33.32</v>
      </c>
      <c r="J149">
        <v>32.130000000000003</v>
      </c>
      <c r="K149">
        <v>32.24</v>
      </c>
      <c r="L149">
        <v>34.049999999999997</v>
      </c>
      <c r="M149">
        <v>31.43</v>
      </c>
      <c r="O149">
        <v>147</v>
      </c>
      <c r="P149">
        <f t="shared" si="6"/>
        <v>32.591666666666669</v>
      </c>
      <c r="Q149">
        <f t="shared" si="7"/>
        <v>32.713333333333338</v>
      </c>
      <c r="R149">
        <f t="shared" si="8"/>
        <v>32.652500000000003</v>
      </c>
    </row>
    <row r="150" spans="1:18" x14ac:dyDescent="0.4">
      <c r="A150">
        <v>148</v>
      </c>
      <c r="B150">
        <v>32.979999999999997</v>
      </c>
      <c r="C150">
        <v>33.130000000000003</v>
      </c>
      <c r="D150">
        <v>33.380000000000003</v>
      </c>
      <c r="E150">
        <v>31.7</v>
      </c>
      <c r="F150">
        <v>31.89</v>
      </c>
      <c r="G150">
        <v>32.53</v>
      </c>
      <c r="H150">
        <v>33.119999999999997</v>
      </c>
      <c r="I150">
        <v>33.33</v>
      </c>
      <c r="J150">
        <v>32.15</v>
      </c>
      <c r="K150">
        <v>32.24</v>
      </c>
      <c r="L150">
        <v>34.07</v>
      </c>
      <c r="M150">
        <v>31.46</v>
      </c>
      <c r="O150">
        <v>148</v>
      </c>
      <c r="P150">
        <f t="shared" si="6"/>
        <v>32.601666666666667</v>
      </c>
      <c r="Q150">
        <f t="shared" si="7"/>
        <v>32.728333333333332</v>
      </c>
      <c r="R150">
        <f t="shared" si="8"/>
        <v>32.664999999999999</v>
      </c>
    </row>
    <row r="151" spans="1:18" x14ac:dyDescent="0.4">
      <c r="A151">
        <v>149</v>
      </c>
      <c r="B151">
        <v>32.979999999999997</v>
      </c>
      <c r="C151">
        <v>33.14</v>
      </c>
      <c r="D151">
        <v>33.380000000000003</v>
      </c>
      <c r="E151">
        <v>31.72</v>
      </c>
      <c r="F151">
        <v>31.92</v>
      </c>
      <c r="G151">
        <v>32.549999999999997</v>
      </c>
      <c r="H151">
        <v>33.130000000000003</v>
      </c>
      <c r="I151">
        <v>33.33</v>
      </c>
      <c r="J151">
        <v>32.15</v>
      </c>
      <c r="K151">
        <v>32.25</v>
      </c>
      <c r="L151">
        <v>34.08</v>
      </c>
      <c r="M151">
        <v>31.48</v>
      </c>
      <c r="O151">
        <v>149</v>
      </c>
      <c r="P151">
        <f t="shared" si="6"/>
        <v>32.615000000000002</v>
      </c>
      <c r="Q151">
        <f t="shared" si="7"/>
        <v>32.736666666666665</v>
      </c>
      <c r="R151">
        <f t="shared" si="8"/>
        <v>32.67583333333333</v>
      </c>
    </row>
    <row r="152" spans="1:18" x14ac:dyDescent="0.4">
      <c r="A152">
        <v>150</v>
      </c>
      <c r="B152">
        <v>33</v>
      </c>
      <c r="C152">
        <v>33.14</v>
      </c>
      <c r="D152">
        <v>33.4</v>
      </c>
      <c r="E152">
        <v>31.73</v>
      </c>
      <c r="F152">
        <v>31.92</v>
      </c>
      <c r="G152">
        <v>32.57</v>
      </c>
      <c r="H152">
        <v>33.15</v>
      </c>
      <c r="I152">
        <v>33.33</v>
      </c>
      <c r="J152">
        <v>32.15</v>
      </c>
      <c r="K152">
        <v>32.25</v>
      </c>
      <c r="L152">
        <v>34.08</v>
      </c>
      <c r="M152">
        <v>31.49</v>
      </c>
      <c r="O152">
        <v>150</v>
      </c>
      <c r="P152">
        <f t="shared" si="6"/>
        <v>32.626666666666665</v>
      </c>
      <c r="Q152">
        <f t="shared" si="7"/>
        <v>32.741666666666667</v>
      </c>
      <c r="R152">
        <f t="shared" si="8"/>
        <v>32.68416666666667</v>
      </c>
    </row>
    <row r="153" spans="1:18" x14ac:dyDescent="0.4">
      <c r="A153">
        <v>151</v>
      </c>
      <c r="B153">
        <v>33</v>
      </c>
      <c r="C153">
        <v>33.15</v>
      </c>
      <c r="D153">
        <v>33.4</v>
      </c>
      <c r="E153">
        <v>31.73</v>
      </c>
      <c r="F153">
        <v>31.93</v>
      </c>
      <c r="G153">
        <v>32.6</v>
      </c>
      <c r="H153">
        <v>33.159999999999997</v>
      </c>
      <c r="I153">
        <v>33.340000000000003</v>
      </c>
      <c r="J153">
        <v>32.17</v>
      </c>
      <c r="K153">
        <v>32.25</v>
      </c>
      <c r="L153">
        <v>34.1</v>
      </c>
      <c r="M153">
        <v>31.51</v>
      </c>
      <c r="O153">
        <v>151</v>
      </c>
      <c r="P153">
        <f t="shared" si="6"/>
        <v>32.634999999999998</v>
      </c>
      <c r="Q153">
        <f t="shared" si="7"/>
        <v>32.755000000000003</v>
      </c>
      <c r="R153">
        <f t="shared" si="8"/>
        <v>32.695</v>
      </c>
    </row>
    <row r="154" spans="1:18" x14ac:dyDescent="0.4">
      <c r="A154">
        <v>152</v>
      </c>
      <c r="B154">
        <v>32.99</v>
      </c>
      <c r="C154">
        <v>33.14</v>
      </c>
      <c r="D154">
        <v>33.409999999999997</v>
      </c>
      <c r="E154">
        <v>31.74</v>
      </c>
      <c r="F154">
        <v>31.94</v>
      </c>
      <c r="G154">
        <v>32.619999999999997</v>
      </c>
      <c r="H154">
        <v>33.159999999999997</v>
      </c>
      <c r="I154">
        <v>33.35</v>
      </c>
      <c r="J154">
        <v>32.17</v>
      </c>
      <c r="K154">
        <v>32.25</v>
      </c>
      <c r="L154">
        <v>34.1</v>
      </c>
      <c r="M154">
        <v>31.52</v>
      </c>
      <c r="O154">
        <v>152</v>
      </c>
      <c r="P154">
        <f t="shared" si="6"/>
        <v>32.64</v>
      </c>
      <c r="Q154">
        <f t="shared" si="7"/>
        <v>32.758333333333333</v>
      </c>
      <c r="R154">
        <f t="shared" si="8"/>
        <v>32.69916666666667</v>
      </c>
    </row>
    <row r="155" spans="1:18" x14ac:dyDescent="0.4">
      <c r="A155">
        <v>153</v>
      </c>
      <c r="B155">
        <v>32.99</v>
      </c>
      <c r="C155">
        <v>33.14</v>
      </c>
      <c r="D155">
        <v>33.42</v>
      </c>
      <c r="E155">
        <v>31.74</v>
      </c>
      <c r="F155">
        <v>31.95</v>
      </c>
      <c r="G155">
        <v>32.64</v>
      </c>
      <c r="H155">
        <v>33.17</v>
      </c>
      <c r="I155">
        <v>33.35</v>
      </c>
      <c r="J155">
        <v>32.18</v>
      </c>
      <c r="K155">
        <v>32.26</v>
      </c>
      <c r="L155">
        <v>34.130000000000003</v>
      </c>
      <c r="M155">
        <v>31.54</v>
      </c>
      <c r="O155">
        <v>153</v>
      </c>
      <c r="P155">
        <f t="shared" si="6"/>
        <v>32.646666666666668</v>
      </c>
      <c r="Q155">
        <f t="shared" si="7"/>
        <v>32.771666666666668</v>
      </c>
      <c r="R155">
        <f t="shared" si="8"/>
        <v>32.709166666666668</v>
      </c>
    </row>
    <row r="156" spans="1:18" x14ac:dyDescent="0.4">
      <c r="A156">
        <v>154</v>
      </c>
      <c r="B156">
        <v>33</v>
      </c>
      <c r="C156">
        <v>33.14</v>
      </c>
      <c r="D156">
        <v>33.43</v>
      </c>
      <c r="E156">
        <v>31.73</v>
      </c>
      <c r="F156">
        <v>31.98</v>
      </c>
      <c r="G156">
        <v>32.65</v>
      </c>
      <c r="H156">
        <v>33.18</v>
      </c>
      <c r="I156">
        <v>33.369999999999997</v>
      </c>
      <c r="J156">
        <v>32.19</v>
      </c>
      <c r="K156">
        <v>32.25</v>
      </c>
      <c r="L156">
        <v>34.130000000000003</v>
      </c>
      <c r="M156">
        <v>31.57</v>
      </c>
      <c r="O156">
        <v>154</v>
      </c>
      <c r="P156">
        <f t="shared" si="6"/>
        <v>32.654999999999994</v>
      </c>
      <c r="Q156">
        <f t="shared" si="7"/>
        <v>32.781666666666666</v>
      </c>
      <c r="R156">
        <f t="shared" si="8"/>
        <v>32.718333333333334</v>
      </c>
    </row>
    <row r="157" spans="1:18" x14ac:dyDescent="0.4">
      <c r="A157">
        <v>155</v>
      </c>
      <c r="B157">
        <v>33</v>
      </c>
      <c r="C157">
        <v>33.14</v>
      </c>
      <c r="D157">
        <v>33.43</v>
      </c>
      <c r="E157">
        <v>31.76</v>
      </c>
      <c r="F157">
        <v>31.98</v>
      </c>
      <c r="G157">
        <v>32.67</v>
      </c>
      <c r="H157">
        <v>33.19</v>
      </c>
      <c r="I157">
        <v>33.380000000000003</v>
      </c>
      <c r="J157">
        <v>32.200000000000003</v>
      </c>
      <c r="K157">
        <v>32.270000000000003</v>
      </c>
      <c r="L157">
        <v>34.15</v>
      </c>
      <c r="M157">
        <v>31.58</v>
      </c>
      <c r="O157">
        <v>155</v>
      </c>
      <c r="P157">
        <f t="shared" si="6"/>
        <v>32.663333333333327</v>
      </c>
      <c r="Q157">
        <f t="shared" si="7"/>
        <v>32.794999999999995</v>
      </c>
      <c r="R157">
        <f t="shared" si="8"/>
        <v>32.729166666666657</v>
      </c>
    </row>
    <row r="158" spans="1:18" x14ac:dyDescent="0.4">
      <c r="A158">
        <v>156</v>
      </c>
      <c r="B158">
        <v>33</v>
      </c>
      <c r="C158">
        <v>33.15</v>
      </c>
      <c r="D158">
        <v>33.44</v>
      </c>
      <c r="E158">
        <v>31.76</v>
      </c>
      <c r="F158">
        <v>31.99</v>
      </c>
      <c r="G158">
        <v>32.69</v>
      </c>
      <c r="H158">
        <v>33.21</v>
      </c>
      <c r="I158">
        <v>33.380000000000003</v>
      </c>
      <c r="J158">
        <v>32.200000000000003</v>
      </c>
      <c r="K158">
        <v>32.28</v>
      </c>
      <c r="L158">
        <v>34.15</v>
      </c>
      <c r="M158">
        <v>31.6</v>
      </c>
      <c r="O158">
        <v>156</v>
      </c>
      <c r="P158">
        <f t="shared" si="6"/>
        <v>32.671666666666667</v>
      </c>
      <c r="Q158">
        <f t="shared" si="7"/>
        <v>32.803333333333335</v>
      </c>
      <c r="R158">
        <f t="shared" si="8"/>
        <v>32.737499999999997</v>
      </c>
    </row>
    <row r="159" spans="1:18" x14ac:dyDescent="0.4">
      <c r="A159">
        <v>157</v>
      </c>
      <c r="B159">
        <v>33.01</v>
      </c>
      <c r="C159">
        <v>33.14</v>
      </c>
      <c r="D159">
        <v>33.450000000000003</v>
      </c>
      <c r="E159">
        <v>31.76</v>
      </c>
      <c r="F159">
        <v>32.01</v>
      </c>
      <c r="G159">
        <v>32.729999999999997</v>
      </c>
      <c r="H159">
        <v>33.22</v>
      </c>
      <c r="I159">
        <v>33.380000000000003</v>
      </c>
      <c r="J159">
        <v>32.22</v>
      </c>
      <c r="K159">
        <v>32.28</v>
      </c>
      <c r="L159">
        <v>34.159999999999997</v>
      </c>
      <c r="M159">
        <v>31.62</v>
      </c>
      <c r="O159">
        <v>157</v>
      </c>
      <c r="P159">
        <f t="shared" si="6"/>
        <v>32.68333333333333</v>
      </c>
      <c r="Q159">
        <f t="shared" si="7"/>
        <v>32.813333333333333</v>
      </c>
      <c r="R159">
        <f t="shared" si="8"/>
        <v>32.748333333333335</v>
      </c>
    </row>
    <row r="160" spans="1:18" x14ac:dyDescent="0.4">
      <c r="A160">
        <v>158</v>
      </c>
      <c r="B160">
        <v>32.99</v>
      </c>
      <c r="C160">
        <v>33.15</v>
      </c>
      <c r="D160">
        <v>33.450000000000003</v>
      </c>
      <c r="E160">
        <v>31.77</v>
      </c>
      <c r="F160">
        <v>32</v>
      </c>
      <c r="G160">
        <v>32.75</v>
      </c>
      <c r="H160">
        <v>33.229999999999997</v>
      </c>
      <c r="I160">
        <v>33.380000000000003</v>
      </c>
      <c r="J160">
        <v>32.229999999999997</v>
      </c>
      <c r="K160">
        <v>32.28</v>
      </c>
      <c r="L160">
        <v>34.17</v>
      </c>
      <c r="M160">
        <v>31.65</v>
      </c>
      <c r="O160">
        <v>158</v>
      </c>
      <c r="P160">
        <f t="shared" si="6"/>
        <v>32.685000000000002</v>
      </c>
      <c r="Q160">
        <f t="shared" si="7"/>
        <v>32.823333333333338</v>
      </c>
      <c r="R160">
        <f t="shared" si="8"/>
        <v>32.75416666666667</v>
      </c>
    </row>
    <row r="161" spans="1:18" x14ac:dyDescent="0.4">
      <c r="A161">
        <v>159</v>
      </c>
      <c r="B161">
        <v>32.99</v>
      </c>
      <c r="C161">
        <v>33.15</v>
      </c>
      <c r="D161">
        <v>33.47</v>
      </c>
      <c r="E161">
        <v>31.79</v>
      </c>
      <c r="F161">
        <v>32.01</v>
      </c>
      <c r="G161">
        <v>32.770000000000003</v>
      </c>
      <c r="H161">
        <v>33.24</v>
      </c>
      <c r="I161">
        <v>33.39</v>
      </c>
      <c r="J161">
        <v>32.24</v>
      </c>
      <c r="K161">
        <v>32.29</v>
      </c>
      <c r="L161">
        <v>34.17</v>
      </c>
      <c r="M161">
        <v>31.66</v>
      </c>
      <c r="O161">
        <v>159</v>
      </c>
      <c r="P161">
        <f t="shared" si="6"/>
        <v>32.696666666666665</v>
      </c>
      <c r="Q161">
        <f t="shared" si="7"/>
        <v>32.831666666666663</v>
      </c>
      <c r="R161">
        <f t="shared" si="8"/>
        <v>32.764166666666668</v>
      </c>
    </row>
    <row r="162" spans="1:18" x14ac:dyDescent="0.4">
      <c r="A162">
        <v>160</v>
      </c>
      <c r="B162">
        <v>33</v>
      </c>
      <c r="C162">
        <v>33.159999999999997</v>
      </c>
      <c r="D162">
        <v>33.46</v>
      </c>
      <c r="E162">
        <v>31.79</v>
      </c>
      <c r="F162">
        <v>32</v>
      </c>
      <c r="G162">
        <v>32.79</v>
      </c>
      <c r="H162">
        <v>33.25</v>
      </c>
      <c r="I162">
        <v>33.39</v>
      </c>
      <c r="J162">
        <v>32.25</v>
      </c>
      <c r="K162">
        <v>32.28</v>
      </c>
      <c r="L162">
        <v>34.200000000000003</v>
      </c>
      <c r="M162">
        <v>31.68</v>
      </c>
      <c r="O162">
        <v>160</v>
      </c>
      <c r="P162">
        <f t="shared" si="6"/>
        <v>32.699999999999996</v>
      </c>
      <c r="Q162">
        <f t="shared" si="7"/>
        <v>32.841666666666669</v>
      </c>
      <c r="R162">
        <f t="shared" si="8"/>
        <v>32.770833333333329</v>
      </c>
    </row>
    <row r="163" spans="1:18" x14ac:dyDescent="0.4">
      <c r="A163">
        <v>161</v>
      </c>
      <c r="B163">
        <v>32.979999999999997</v>
      </c>
      <c r="C163">
        <v>33.15</v>
      </c>
      <c r="D163">
        <v>33.46</v>
      </c>
      <c r="E163">
        <v>31.79</v>
      </c>
      <c r="F163">
        <v>32.03</v>
      </c>
      <c r="G163">
        <v>32.81</v>
      </c>
      <c r="H163">
        <v>33.26</v>
      </c>
      <c r="I163">
        <v>33.39</v>
      </c>
      <c r="J163">
        <v>32.25</v>
      </c>
      <c r="K163">
        <v>32.29</v>
      </c>
      <c r="L163">
        <v>34.200000000000003</v>
      </c>
      <c r="M163">
        <v>31.69</v>
      </c>
      <c r="O163">
        <v>161</v>
      </c>
      <c r="P163">
        <f t="shared" si="6"/>
        <v>32.703333333333333</v>
      </c>
      <c r="Q163">
        <f t="shared" si="7"/>
        <v>32.846666666666664</v>
      </c>
      <c r="R163">
        <f t="shared" si="8"/>
        <v>32.774999999999999</v>
      </c>
    </row>
    <row r="164" spans="1:18" x14ac:dyDescent="0.4">
      <c r="A164">
        <v>162</v>
      </c>
      <c r="B164">
        <v>32.97</v>
      </c>
      <c r="C164">
        <v>33.159999999999997</v>
      </c>
      <c r="D164">
        <v>33.479999999999997</v>
      </c>
      <c r="E164">
        <v>31.81</v>
      </c>
      <c r="F164">
        <v>32.01</v>
      </c>
      <c r="G164">
        <v>32.840000000000003</v>
      </c>
      <c r="H164">
        <v>33.270000000000003</v>
      </c>
      <c r="I164">
        <v>33.4</v>
      </c>
      <c r="J164">
        <v>32.28</v>
      </c>
      <c r="K164">
        <v>32.299999999999997</v>
      </c>
      <c r="L164">
        <v>34.21</v>
      </c>
      <c r="M164">
        <v>31.7</v>
      </c>
      <c r="O164">
        <v>162</v>
      </c>
      <c r="P164">
        <f t="shared" si="6"/>
        <v>32.711666666666666</v>
      </c>
      <c r="Q164">
        <f t="shared" si="7"/>
        <v>32.86</v>
      </c>
      <c r="R164">
        <f t="shared" si="8"/>
        <v>32.785833333333329</v>
      </c>
    </row>
    <row r="165" spans="1:18" x14ac:dyDescent="0.4">
      <c r="A165">
        <v>163</v>
      </c>
      <c r="B165">
        <v>32.96</v>
      </c>
      <c r="C165">
        <v>33.15</v>
      </c>
      <c r="D165">
        <v>33.46</v>
      </c>
      <c r="E165">
        <v>31.83</v>
      </c>
      <c r="F165">
        <v>32.01</v>
      </c>
      <c r="G165">
        <v>32.86</v>
      </c>
      <c r="H165">
        <v>33.28</v>
      </c>
      <c r="I165">
        <v>33.4</v>
      </c>
      <c r="J165">
        <v>32.28</v>
      </c>
      <c r="K165">
        <v>32.299999999999997</v>
      </c>
      <c r="L165">
        <v>34.229999999999997</v>
      </c>
      <c r="M165">
        <v>31.73</v>
      </c>
      <c r="O165">
        <v>163</v>
      </c>
      <c r="P165">
        <f t="shared" si="6"/>
        <v>32.711666666666666</v>
      </c>
      <c r="Q165">
        <f t="shared" si="7"/>
        <v>32.869999999999997</v>
      </c>
      <c r="R165">
        <f t="shared" si="8"/>
        <v>32.790833333333332</v>
      </c>
    </row>
    <row r="166" spans="1:18" x14ac:dyDescent="0.4">
      <c r="A166">
        <v>164</v>
      </c>
      <c r="B166">
        <v>32.950000000000003</v>
      </c>
      <c r="C166">
        <v>33.15</v>
      </c>
      <c r="D166">
        <v>33.479999999999997</v>
      </c>
      <c r="E166">
        <v>31.82</v>
      </c>
      <c r="F166">
        <v>32.01</v>
      </c>
      <c r="G166">
        <v>32.880000000000003</v>
      </c>
      <c r="H166">
        <v>33.28</v>
      </c>
      <c r="I166">
        <v>33.4</v>
      </c>
      <c r="J166">
        <v>32.28</v>
      </c>
      <c r="K166">
        <v>32.299999999999997</v>
      </c>
      <c r="L166">
        <v>34.229999999999997</v>
      </c>
      <c r="M166">
        <v>31.74</v>
      </c>
      <c r="O166">
        <v>164</v>
      </c>
      <c r="P166">
        <f t="shared" si="6"/>
        <v>32.714999999999996</v>
      </c>
      <c r="Q166">
        <f t="shared" si="7"/>
        <v>32.871666666666663</v>
      </c>
      <c r="R166">
        <f t="shared" si="8"/>
        <v>32.793333333333329</v>
      </c>
    </row>
    <row r="167" spans="1:18" x14ac:dyDescent="0.4">
      <c r="A167">
        <v>165</v>
      </c>
      <c r="B167">
        <v>32.96</v>
      </c>
      <c r="C167">
        <v>33.159999999999997</v>
      </c>
      <c r="D167">
        <v>33.49</v>
      </c>
      <c r="E167">
        <v>31.84</v>
      </c>
      <c r="F167">
        <v>32.03</v>
      </c>
      <c r="G167">
        <v>32.909999999999997</v>
      </c>
      <c r="H167">
        <v>33.29</v>
      </c>
      <c r="I167">
        <v>33.4</v>
      </c>
      <c r="J167">
        <v>32.28</v>
      </c>
      <c r="K167">
        <v>32.32</v>
      </c>
      <c r="L167">
        <v>34.229999999999997</v>
      </c>
      <c r="M167">
        <v>31.75</v>
      </c>
      <c r="O167">
        <v>165</v>
      </c>
      <c r="P167">
        <f t="shared" si="6"/>
        <v>32.731666666666669</v>
      </c>
      <c r="Q167">
        <f t="shared" si="7"/>
        <v>32.87833333333333</v>
      </c>
      <c r="R167">
        <f t="shared" si="8"/>
        <v>32.805</v>
      </c>
    </row>
    <row r="168" spans="1:18" x14ac:dyDescent="0.4">
      <c r="A168">
        <v>166</v>
      </c>
      <c r="B168">
        <v>32.94</v>
      </c>
      <c r="C168">
        <v>33.14</v>
      </c>
      <c r="D168">
        <v>33.479999999999997</v>
      </c>
      <c r="E168">
        <v>31.84</v>
      </c>
      <c r="F168">
        <v>32.03</v>
      </c>
      <c r="G168">
        <v>32.94</v>
      </c>
      <c r="H168">
        <v>33.31</v>
      </c>
      <c r="I168">
        <v>33.4</v>
      </c>
      <c r="J168">
        <v>32.299999999999997</v>
      </c>
      <c r="K168">
        <v>32.33</v>
      </c>
      <c r="L168">
        <v>34.229999999999997</v>
      </c>
      <c r="M168">
        <v>31.77</v>
      </c>
      <c r="O168">
        <v>166</v>
      </c>
      <c r="P168">
        <f t="shared" si="6"/>
        <v>32.728333333333332</v>
      </c>
      <c r="Q168">
        <f t="shared" si="7"/>
        <v>32.89</v>
      </c>
      <c r="R168">
        <f t="shared" si="8"/>
        <v>32.80916666666667</v>
      </c>
    </row>
    <row r="169" spans="1:18" x14ac:dyDescent="0.4">
      <c r="A169">
        <v>167</v>
      </c>
      <c r="B169">
        <v>32.92</v>
      </c>
      <c r="C169">
        <v>33.14</v>
      </c>
      <c r="D169">
        <v>33.49</v>
      </c>
      <c r="E169">
        <v>31.86</v>
      </c>
      <c r="F169">
        <v>32.020000000000003</v>
      </c>
      <c r="G169">
        <v>32.96</v>
      </c>
      <c r="H169">
        <v>33.31</v>
      </c>
      <c r="I169">
        <v>33.4</v>
      </c>
      <c r="J169">
        <v>32.299999999999997</v>
      </c>
      <c r="K169">
        <v>32.33</v>
      </c>
      <c r="L169">
        <v>34.24</v>
      </c>
      <c r="M169">
        <v>31.78</v>
      </c>
      <c r="O169">
        <v>167</v>
      </c>
      <c r="P169">
        <f t="shared" si="6"/>
        <v>32.731666666666676</v>
      </c>
      <c r="Q169">
        <f t="shared" si="7"/>
        <v>32.893333333333338</v>
      </c>
      <c r="R169">
        <f t="shared" si="8"/>
        <v>32.812500000000007</v>
      </c>
    </row>
    <row r="170" spans="1:18" x14ac:dyDescent="0.4">
      <c r="A170">
        <v>168</v>
      </c>
      <c r="B170">
        <v>32.909999999999997</v>
      </c>
      <c r="C170">
        <v>33.14</v>
      </c>
      <c r="D170">
        <v>33.5</v>
      </c>
      <c r="E170">
        <v>31.88</v>
      </c>
      <c r="F170">
        <v>32.03</v>
      </c>
      <c r="G170">
        <v>32.99</v>
      </c>
      <c r="H170">
        <v>33.32</v>
      </c>
      <c r="I170">
        <v>33.409999999999997</v>
      </c>
      <c r="J170">
        <v>32.299999999999997</v>
      </c>
      <c r="K170">
        <v>32.340000000000003</v>
      </c>
      <c r="L170">
        <v>34.25</v>
      </c>
      <c r="M170">
        <v>31.81</v>
      </c>
      <c r="O170">
        <v>168</v>
      </c>
      <c r="P170">
        <f t="shared" si="6"/>
        <v>32.741666666666667</v>
      </c>
      <c r="Q170">
        <f t="shared" si="7"/>
        <v>32.905000000000001</v>
      </c>
      <c r="R170">
        <f t="shared" si="8"/>
        <v>32.823333333333338</v>
      </c>
    </row>
    <row r="171" spans="1:18" x14ac:dyDescent="0.4">
      <c r="A171">
        <v>169</v>
      </c>
      <c r="B171">
        <v>32.909999999999997</v>
      </c>
      <c r="C171">
        <v>33.14</v>
      </c>
      <c r="D171">
        <v>33.51</v>
      </c>
      <c r="E171">
        <v>31.88</v>
      </c>
      <c r="F171">
        <v>32.020000000000003</v>
      </c>
      <c r="G171">
        <v>33.01</v>
      </c>
      <c r="H171">
        <v>33.340000000000003</v>
      </c>
      <c r="I171">
        <v>33.42</v>
      </c>
      <c r="J171">
        <v>32.299999999999997</v>
      </c>
      <c r="K171">
        <v>32.340000000000003</v>
      </c>
      <c r="L171">
        <v>34.25</v>
      </c>
      <c r="M171">
        <v>31.82</v>
      </c>
      <c r="O171">
        <v>169</v>
      </c>
      <c r="P171">
        <f t="shared" si="6"/>
        <v>32.744999999999997</v>
      </c>
      <c r="Q171">
        <f t="shared" si="7"/>
        <v>32.911666666666669</v>
      </c>
      <c r="R171">
        <f t="shared" si="8"/>
        <v>32.828333333333333</v>
      </c>
    </row>
    <row r="172" spans="1:18" x14ac:dyDescent="0.4">
      <c r="A172">
        <v>170</v>
      </c>
      <c r="B172">
        <v>32.9</v>
      </c>
      <c r="C172">
        <v>33.15</v>
      </c>
      <c r="D172">
        <v>33.51</v>
      </c>
      <c r="E172">
        <v>31.89</v>
      </c>
      <c r="F172">
        <v>32.020000000000003</v>
      </c>
      <c r="G172">
        <v>33.03</v>
      </c>
      <c r="H172">
        <v>33.33</v>
      </c>
      <c r="I172">
        <v>33.42</v>
      </c>
      <c r="J172">
        <v>32.31</v>
      </c>
      <c r="K172">
        <v>32.35</v>
      </c>
      <c r="L172">
        <v>34.25</v>
      </c>
      <c r="M172">
        <v>31.79</v>
      </c>
      <c r="O172">
        <v>170</v>
      </c>
      <c r="P172">
        <f t="shared" si="6"/>
        <v>32.75</v>
      </c>
      <c r="Q172">
        <f t="shared" si="7"/>
        <v>32.908333333333331</v>
      </c>
      <c r="R172">
        <f t="shared" si="8"/>
        <v>32.829166666666666</v>
      </c>
    </row>
    <row r="173" spans="1:18" x14ac:dyDescent="0.4">
      <c r="A173">
        <v>171</v>
      </c>
      <c r="B173">
        <v>32.89</v>
      </c>
      <c r="C173">
        <v>33.15</v>
      </c>
      <c r="D173">
        <v>33.53</v>
      </c>
      <c r="E173">
        <v>31.9</v>
      </c>
      <c r="F173">
        <v>32.049999999999997</v>
      </c>
      <c r="G173">
        <v>33.04</v>
      </c>
      <c r="H173">
        <v>33.33</v>
      </c>
      <c r="I173">
        <v>33.42</v>
      </c>
      <c r="J173">
        <v>32.32</v>
      </c>
      <c r="K173">
        <v>32.36</v>
      </c>
      <c r="L173">
        <v>34.24</v>
      </c>
      <c r="M173">
        <v>31.86</v>
      </c>
      <c r="O173">
        <v>171</v>
      </c>
      <c r="P173">
        <f t="shared" si="6"/>
        <v>32.76</v>
      </c>
      <c r="Q173">
        <f t="shared" si="7"/>
        <v>32.921666666666674</v>
      </c>
      <c r="R173">
        <f t="shared" si="8"/>
        <v>32.840833333333336</v>
      </c>
    </row>
    <row r="174" spans="1:18" x14ac:dyDescent="0.4">
      <c r="A174">
        <v>172</v>
      </c>
      <c r="B174">
        <v>32.9</v>
      </c>
      <c r="C174">
        <v>33.090000000000003</v>
      </c>
      <c r="D174">
        <v>33.53</v>
      </c>
      <c r="E174">
        <v>31.91</v>
      </c>
      <c r="F174">
        <v>32.03</v>
      </c>
      <c r="G174">
        <v>33.06</v>
      </c>
      <c r="H174">
        <v>33.33</v>
      </c>
      <c r="I174">
        <v>33.369999999999997</v>
      </c>
      <c r="J174">
        <v>32.33</v>
      </c>
      <c r="K174">
        <v>32.36</v>
      </c>
      <c r="L174">
        <v>34.25</v>
      </c>
      <c r="M174">
        <v>31.89</v>
      </c>
      <c r="O174">
        <v>172</v>
      </c>
      <c r="P174">
        <f t="shared" si="6"/>
        <v>32.753333333333337</v>
      </c>
      <c r="Q174">
        <f t="shared" si="7"/>
        <v>32.92166666666666</v>
      </c>
      <c r="R174">
        <f t="shared" si="8"/>
        <v>32.837499999999999</v>
      </c>
    </row>
    <row r="175" spans="1:18" x14ac:dyDescent="0.4">
      <c r="A175">
        <v>173</v>
      </c>
      <c r="B175">
        <v>32.89</v>
      </c>
      <c r="C175">
        <v>33.15</v>
      </c>
      <c r="D175">
        <v>33.53</v>
      </c>
      <c r="E175">
        <v>31.92</v>
      </c>
      <c r="F175">
        <v>32.03</v>
      </c>
      <c r="G175">
        <v>33.090000000000003</v>
      </c>
      <c r="H175">
        <v>33.33</v>
      </c>
      <c r="I175">
        <v>33.42</v>
      </c>
      <c r="J175">
        <v>32.33</v>
      </c>
      <c r="K175">
        <v>32.369999999999997</v>
      </c>
      <c r="L175">
        <v>34.26</v>
      </c>
      <c r="M175">
        <v>31.9</v>
      </c>
      <c r="O175">
        <v>173</v>
      </c>
      <c r="P175">
        <f t="shared" si="6"/>
        <v>32.768333333333338</v>
      </c>
      <c r="Q175">
        <f t="shared" si="7"/>
        <v>32.934999999999995</v>
      </c>
      <c r="R175">
        <f t="shared" si="8"/>
        <v>32.851666666666667</v>
      </c>
    </row>
    <row r="176" spans="1:18" x14ac:dyDescent="0.4">
      <c r="A176">
        <v>174</v>
      </c>
      <c r="B176">
        <v>32.9</v>
      </c>
      <c r="C176">
        <v>33.15</v>
      </c>
      <c r="D176">
        <v>33.53</v>
      </c>
      <c r="E176">
        <v>31.92</v>
      </c>
      <c r="F176">
        <v>32.03</v>
      </c>
      <c r="G176">
        <v>33.11</v>
      </c>
      <c r="H176">
        <v>33.340000000000003</v>
      </c>
      <c r="I176">
        <v>33.42</v>
      </c>
      <c r="J176">
        <v>32.33</v>
      </c>
      <c r="K176">
        <v>32.380000000000003</v>
      </c>
      <c r="L176">
        <v>34.28</v>
      </c>
      <c r="M176">
        <v>31.93</v>
      </c>
      <c r="O176">
        <v>174</v>
      </c>
      <c r="P176">
        <f t="shared" si="6"/>
        <v>32.773333333333333</v>
      </c>
      <c r="Q176">
        <f t="shared" si="7"/>
        <v>32.946666666666665</v>
      </c>
      <c r="R176">
        <f t="shared" si="8"/>
        <v>32.86</v>
      </c>
    </row>
    <row r="177" spans="1:18" x14ac:dyDescent="0.4">
      <c r="A177">
        <v>175</v>
      </c>
      <c r="B177">
        <v>32.909999999999997</v>
      </c>
      <c r="C177">
        <v>33.159999999999997</v>
      </c>
      <c r="D177">
        <v>33.520000000000003</v>
      </c>
      <c r="E177">
        <v>31.92</v>
      </c>
      <c r="F177">
        <v>32.03</v>
      </c>
      <c r="G177">
        <v>33.130000000000003</v>
      </c>
      <c r="H177">
        <v>33.33</v>
      </c>
      <c r="I177">
        <v>33.43</v>
      </c>
      <c r="J177">
        <v>32.33</v>
      </c>
      <c r="K177">
        <v>32.380000000000003</v>
      </c>
      <c r="L177">
        <v>34.28</v>
      </c>
      <c r="M177">
        <v>31.94</v>
      </c>
      <c r="O177">
        <v>175</v>
      </c>
      <c r="P177">
        <f t="shared" si="6"/>
        <v>32.778333333333329</v>
      </c>
      <c r="Q177">
        <f t="shared" si="7"/>
        <v>32.948333333333331</v>
      </c>
      <c r="R177">
        <f t="shared" si="8"/>
        <v>32.86333333333333</v>
      </c>
    </row>
    <row r="178" spans="1:18" x14ac:dyDescent="0.4">
      <c r="A178">
        <v>176</v>
      </c>
      <c r="B178">
        <v>32.89</v>
      </c>
      <c r="C178">
        <v>33.15</v>
      </c>
      <c r="D178">
        <v>33.51</v>
      </c>
      <c r="E178">
        <v>31.94</v>
      </c>
      <c r="F178">
        <v>32.01</v>
      </c>
      <c r="G178">
        <v>33.130000000000003</v>
      </c>
      <c r="H178">
        <v>33.33</v>
      </c>
      <c r="I178">
        <v>33.44</v>
      </c>
      <c r="J178">
        <v>32.33</v>
      </c>
      <c r="K178">
        <v>32.380000000000003</v>
      </c>
      <c r="L178">
        <v>34.28</v>
      </c>
      <c r="M178">
        <v>31.97</v>
      </c>
      <c r="O178">
        <v>176</v>
      </c>
      <c r="P178">
        <f t="shared" si="6"/>
        <v>32.771666666666661</v>
      </c>
      <c r="Q178">
        <f t="shared" si="7"/>
        <v>32.954999999999998</v>
      </c>
      <c r="R178">
        <f t="shared" si="8"/>
        <v>32.86333333333333</v>
      </c>
    </row>
    <row r="179" spans="1:18" x14ac:dyDescent="0.4">
      <c r="A179">
        <v>177</v>
      </c>
      <c r="B179">
        <v>32.9</v>
      </c>
      <c r="C179">
        <v>33.159999999999997</v>
      </c>
      <c r="D179">
        <v>33.520000000000003</v>
      </c>
      <c r="E179">
        <v>31.92</v>
      </c>
      <c r="F179">
        <v>32.01</v>
      </c>
      <c r="G179">
        <v>33.159999999999997</v>
      </c>
      <c r="H179">
        <v>33.33</v>
      </c>
      <c r="I179">
        <v>33.43</v>
      </c>
      <c r="J179">
        <v>32.340000000000003</v>
      </c>
      <c r="K179">
        <v>32.4</v>
      </c>
      <c r="L179">
        <v>34.299999999999997</v>
      </c>
      <c r="M179">
        <v>31.99</v>
      </c>
      <c r="O179">
        <v>177</v>
      </c>
      <c r="P179">
        <f t="shared" si="6"/>
        <v>32.778333333333329</v>
      </c>
      <c r="Q179">
        <f t="shared" si="7"/>
        <v>32.965000000000003</v>
      </c>
      <c r="R179">
        <f t="shared" si="8"/>
        <v>32.87166666666667</v>
      </c>
    </row>
    <row r="180" spans="1:18" x14ac:dyDescent="0.4">
      <c r="A180">
        <v>178</v>
      </c>
      <c r="B180">
        <v>32.9</v>
      </c>
      <c r="C180">
        <v>33.14</v>
      </c>
      <c r="D180">
        <v>33.49</v>
      </c>
      <c r="E180">
        <v>31.94</v>
      </c>
      <c r="F180">
        <v>31.99</v>
      </c>
      <c r="G180">
        <v>33.17</v>
      </c>
      <c r="H180">
        <v>33.340000000000003</v>
      </c>
      <c r="I180">
        <v>33.43</v>
      </c>
      <c r="J180">
        <v>32.33</v>
      </c>
      <c r="K180">
        <v>32.4</v>
      </c>
      <c r="L180">
        <v>34.299999999999997</v>
      </c>
      <c r="M180">
        <v>32.01</v>
      </c>
      <c r="O180">
        <v>178</v>
      </c>
      <c r="P180">
        <f t="shared" si="6"/>
        <v>32.771666666666668</v>
      </c>
      <c r="Q180">
        <f t="shared" si="7"/>
        <v>32.968333333333334</v>
      </c>
      <c r="R180">
        <f t="shared" si="8"/>
        <v>32.870000000000005</v>
      </c>
    </row>
    <row r="181" spans="1:18" x14ac:dyDescent="0.4">
      <c r="A181">
        <v>179</v>
      </c>
      <c r="B181">
        <v>32.909999999999997</v>
      </c>
      <c r="C181">
        <v>33.15</v>
      </c>
      <c r="D181">
        <v>33.51</v>
      </c>
      <c r="E181">
        <v>31.93</v>
      </c>
      <c r="F181">
        <v>31.98</v>
      </c>
      <c r="G181">
        <v>33.19</v>
      </c>
      <c r="H181">
        <v>33.36</v>
      </c>
      <c r="I181">
        <v>33.44</v>
      </c>
      <c r="J181">
        <v>32.33</v>
      </c>
      <c r="K181">
        <v>32.409999999999997</v>
      </c>
      <c r="L181">
        <v>34.31</v>
      </c>
      <c r="M181">
        <v>32.03</v>
      </c>
      <c r="O181">
        <v>179</v>
      </c>
      <c r="P181">
        <f t="shared" si="6"/>
        <v>32.778333333333329</v>
      </c>
      <c r="Q181">
        <f t="shared" si="7"/>
        <v>32.979999999999997</v>
      </c>
      <c r="R181">
        <f t="shared" si="8"/>
        <v>32.879166666666663</v>
      </c>
    </row>
    <row r="182" spans="1:18" x14ac:dyDescent="0.4">
      <c r="A182">
        <v>180</v>
      </c>
      <c r="B182">
        <v>32.92</v>
      </c>
      <c r="C182">
        <v>33.14</v>
      </c>
      <c r="D182">
        <v>33.51</v>
      </c>
      <c r="E182">
        <v>31.94</v>
      </c>
      <c r="F182">
        <v>31.98</v>
      </c>
      <c r="G182">
        <v>33.21</v>
      </c>
      <c r="H182">
        <v>33.380000000000003</v>
      </c>
      <c r="I182">
        <v>33.450000000000003</v>
      </c>
      <c r="J182">
        <v>32.340000000000003</v>
      </c>
      <c r="K182">
        <v>32.409999999999997</v>
      </c>
      <c r="L182">
        <v>34.33</v>
      </c>
      <c r="M182">
        <v>32.04</v>
      </c>
      <c r="O182">
        <v>180</v>
      </c>
      <c r="P182">
        <f t="shared" si="6"/>
        <v>32.783333333333331</v>
      </c>
      <c r="Q182">
        <f t="shared" si="7"/>
        <v>32.991666666666667</v>
      </c>
      <c r="R182">
        <f t="shared" si="8"/>
        <v>32.887500000000003</v>
      </c>
    </row>
    <row r="183" spans="1:18" x14ac:dyDescent="0.4">
      <c r="A183">
        <v>181</v>
      </c>
      <c r="B183">
        <v>32.92</v>
      </c>
      <c r="C183">
        <v>33.15</v>
      </c>
      <c r="D183">
        <v>33.51</v>
      </c>
      <c r="E183">
        <v>31.94</v>
      </c>
      <c r="F183">
        <v>31.95</v>
      </c>
      <c r="G183">
        <v>33.229999999999997</v>
      </c>
      <c r="H183">
        <v>33.380000000000003</v>
      </c>
      <c r="I183">
        <v>33.450000000000003</v>
      </c>
      <c r="J183">
        <v>32.35</v>
      </c>
      <c r="K183">
        <v>32.42</v>
      </c>
      <c r="L183">
        <v>34.32</v>
      </c>
      <c r="M183">
        <v>32.049999999999997</v>
      </c>
      <c r="O183">
        <v>181</v>
      </c>
      <c r="P183">
        <f t="shared" si="6"/>
        <v>32.783333333333324</v>
      </c>
      <c r="Q183">
        <f t="shared" si="7"/>
        <v>32.995000000000005</v>
      </c>
      <c r="R183">
        <f t="shared" si="8"/>
        <v>32.889166666666668</v>
      </c>
    </row>
    <row r="184" spans="1:18" x14ac:dyDescent="0.4">
      <c r="A184">
        <v>182</v>
      </c>
      <c r="B184">
        <v>32.93</v>
      </c>
      <c r="C184">
        <v>33.15</v>
      </c>
      <c r="D184">
        <v>33.51</v>
      </c>
      <c r="E184">
        <v>31.96</v>
      </c>
      <c r="F184">
        <v>31.96</v>
      </c>
      <c r="G184">
        <v>33.229999999999997</v>
      </c>
      <c r="H184">
        <v>33.380000000000003</v>
      </c>
      <c r="I184">
        <v>33.44</v>
      </c>
      <c r="J184">
        <v>32.35</v>
      </c>
      <c r="K184">
        <v>32.42</v>
      </c>
      <c r="L184">
        <v>34.33</v>
      </c>
      <c r="M184">
        <v>32.08</v>
      </c>
      <c r="O184">
        <v>182</v>
      </c>
      <c r="P184">
        <f t="shared" si="6"/>
        <v>32.79</v>
      </c>
      <c r="Q184">
        <f t="shared" si="7"/>
        <v>32.999999999999993</v>
      </c>
      <c r="R184">
        <f t="shared" si="8"/>
        <v>32.894999999999996</v>
      </c>
    </row>
    <row r="185" spans="1:18" x14ac:dyDescent="0.4">
      <c r="A185">
        <v>183</v>
      </c>
      <c r="B185">
        <v>32.93</v>
      </c>
      <c r="C185">
        <v>33.14</v>
      </c>
      <c r="D185">
        <v>33.51</v>
      </c>
      <c r="E185">
        <v>31.95</v>
      </c>
      <c r="F185">
        <v>31.94</v>
      </c>
      <c r="G185">
        <v>33.25</v>
      </c>
      <c r="H185">
        <v>33.340000000000003</v>
      </c>
      <c r="I185">
        <v>33.450000000000003</v>
      </c>
      <c r="J185">
        <v>32.340000000000003</v>
      </c>
      <c r="K185">
        <v>32.42</v>
      </c>
      <c r="L185">
        <v>34.33</v>
      </c>
      <c r="M185">
        <v>32.08</v>
      </c>
      <c r="O185">
        <v>183</v>
      </c>
      <c r="P185">
        <f t="shared" si="6"/>
        <v>32.786666666666662</v>
      </c>
      <c r="Q185">
        <f t="shared" si="7"/>
        <v>32.993333333333332</v>
      </c>
      <c r="R185">
        <f t="shared" si="8"/>
        <v>32.89</v>
      </c>
    </row>
    <row r="186" spans="1:18" x14ac:dyDescent="0.4">
      <c r="A186">
        <v>184</v>
      </c>
      <c r="B186">
        <v>32.950000000000003</v>
      </c>
      <c r="C186">
        <v>33.14</v>
      </c>
      <c r="D186">
        <v>33.51</v>
      </c>
      <c r="E186">
        <v>31.98</v>
      </c>
      <c r="F186">
        <v>31.93</v>
      </c>
      <c r="G186">
        <v>33.28</v>
      </c>
      <c r="H186">
        <v>33.380000000000003</v>
      </c>
      <c r="I186">
        <v>33.44</v>
      </c>
      <c r="J186">
        <v>32.35</v>
      </c>
      <c r="K186">
        <v>32.42</v>
      </c>
      <c r="L186">
        <v>34.33</v>
      </c>
      <c r="M186">
        <v>32.1</v>
      </c>
      <c r="O186">
        <v>184</v>
      </c>
      <c r="P186">
        <f t="shared" si="6"/>
        <v>32.798333333333332</v>
      </c>
      <c r="Q186">
        <f t="shared" si="7"/>
        <v>33.003333333333323</v>
      </c>
      <c r="R186">
        <f t="shared" si="8"/>
        <v>32.900833333333324</v>
      </c>
    </row>
    <row r="187" spans="1:18" x14ac:dyDescent="0.4">
      <c r="A187">
        <v>185</v>
      </c>
      <c r="B187">
        <v>32.94</v>
      </c>
      <c r="C187">
        <v>33.14</v>
      </c>
      <c r="D187">
        <v>33.51</v>
      </c>
      <c r="E187">
        <v>31.96</v>
      </c>
      <c r="F187">
        <v>31.92</v>
      </c>
      <c r="G187">
        <v>33.29</v>
      </c>
      <c r="H187">
        <v>33.380000000000003</v>
      </c>
      <c r="I187">
        <v>33.450000000000003</v>
      </c>
      <c r="J187">
        <v>32.35</v>
      </c>
      <c r="K187">
        <v>32.42</v>
      </c>
      <c r="L187">
        <v>34.33</v>
      </c>
      <c r="M187">
        <v>32.119999999999997</v>
      </c>
      <c r="O187">
        <v>185</v>
      </c>
      <c r="P187">
        <f t="shared" si="6"/>
        <v>32.793333333333337</v>
      </c>
      <c r="Q187">
        <f t="shared" si="7"/>
        <v>33.008333333333333</v>
      </c>
      <c r="R187">
        <f t="shared" si="8"/>
        <v>32.900833333333338</v>
      </c>
    </row>
    <row r="188" spans="1:18" x14ac:dyDescent="0.4">
      <c r="A188">
        <v>186</v>
      </c>
      <c r="B188">
        <v>32.96</v>
      </c>
      <c r="C188">
        <v>33.14</v>
      </c>
      <c r="D188">
        <v>33.51</v>
      </c>
      <c r="E188">
        <v>31.96</v>
      </c>
      <c r="F188">
        <v>31.92</v>
      </c>
      <c r="G188">
        <v>33.29</v>
      </c>
      <c r="H188">
        <v>33.380000000000003</v>
      </c>
      <c r="I188">
        <v>33.450000000000003</v>
      </c>
      <c r="J188">
        <v>32.340000000000003</v>
      </c>
      <c r="K188">
        <v>32.42</v>
      </c>
      <c r="L188">
        <v>34.340000000000003</v>
      </c>
      <c r="M188">
        <v>32.130000000000003</v>
      </c>
      <c r="O188">
        <v>186</v>
      </c>
      <c r="P188">
        <f t="shared" si="6"/>
        <v>32.796666666666667</v>
      </c>
      <c r="Q188">
        <f t="shared" si="7"/>
        <v>33.010000000000005</v>
      </c>
      <c r="R188">
        <f t="shared" si="8"/>
        <v>32.903333333333336</v>
      </c>
    </row>
    <row r="189" spans="1:18" x14ac:dyDescent="0.4">
      <c r="A189">
        <v>187</v>
      </c>
      <c r="B189">
        <v>32.950000000000003</v>
      </c>
      <c r="C189">
        <v>33.14</v>
      </c>
      <c r="D189">
        <v>33.53</v>
      </c>
      <c r="E189">
        <v>31.98</v>
      </c>
      <c r="F189">
        <v>31.9</v>
      </c>
      <c r="G189">
        <v>33.32</v>
      </c>
      <c r="H189">
        <v>33.380000000000003</v>
      </c>
      <c r="I189">
        <v>33.450000000000003</v>
      </c>
      <c r="J189">
        <v>32.33</v>
      </c>
      <c r="K189">
        <v>32.44</v>
      </c>
      <c r="L189">
        <v>34.340000000000003</v>
      </c>
      <c r="M189">
        <v>32.14</v>
      </c>
      <c r="O189">
        <v>187</v>
      </c>
      <c r="P189">
        <f t="shared" si="6"/>
        <v>32.803333333333335</v>
      </c>
      <c r="Q189">
        <f t="shared" si="7"/>
        <v>33.013333333333343</v>
      </c>
      <c r="R189">
        <f t="shared" si="8"/>
        <v>32.908333333333339</v>
      </c>
    </row>
    <row r="190" spans="1:18" x14ac:dyDescent="0.4">
      <c r="A190">
        <v>188</v>
      </c>
      <c r="B190">
        <v>32.979999999999997</v>
      </c>
      <c r="C190">
        <v>33.130000000000003</v>
      </c>
      <c r="D190">
        <v>33.520000000000003</v>
      </c>
      <c r="E190">
        <v>31.97</v>
      </c>
      <c r="F190">
        <v>31.89</v>
      </c>
      <c r="G190">
        <v>33.35</v>
      </c>
      <c r="H190">
        <v>33.380000000000003</v>
      </c>
      <c r="I190">
        <v>33.450000000000003</v>
      </c>
      <c r="J190">
        <v>32.33</v>
      </c>
      <c r="K190">
        <v>32.450000000000003</v>
      </c>
      <c r="L190">
        <v>34.33</v>
      </c>
      <c r="M190">
        <v>32.15</v>
      </c>
      <c r="O190">
        <v>188</v>
      </c>
      <c r="P190">
        <f t="shared" si="6"/>
        <v>32.806666666666665</v>
      </c>
      <c r="Q190">
        <f t="shared" si="7"/>
        <v>33.015000000000001</v>
      </c>
      <c r="R190">
        <f t="shared" si="8"/>
        <v>32.910833333333329</v>
      </c>
    </row>
    <row r="191" spans="1:18" x14ac:dyDescent="0.4">
      <c r="A191">
        <v>189</v>
      </c>
      <c r="B191">
        <v>32.97</v>
      </c>
      <c r="C191">
        <v>33.130000000000003</v>
      </c>
      <c r="D191">
        <v>33.520000000000003</v>
      </c>
      <c r="E191">
        <v>31.96</v>
      </c>
      <c r="F191">
        <v>31.88</v>
      </c>
      <c r="G191">
        <v>33.380000000000003</v>
      </c>
      <c r="H191">
        <v>33.369999999999997</v>
      </c>
      <c r="I191">
        <v>33.46</v>
      </c>
      <c r="J191">
        <v>32.32</v>
      </c>
      <c r="K191">
        <v>32.450000000000003</v>
      </c>
      <c r="L191">
        <v>34.33</v>
      </c>
      <c r="M191">
        <v>32.17</v>
      </c>
      <c r="O191">
        <v>189</v>
      </c>
      <c r="P191">
        <f t="shared" si="6"/>
        <v>32.806666666666665</v>
      </c>
      <c r="Q191">
        <f t="shared" si="7"/>
        <v>33.016666666666673</v>
      </c>
      <c r="R191">
        <f t="shared" si="8"/>
        <v>32.911666666666669</v>
      </c>
    </row>
    <row r="192" spans="1:18" x14ac:dyDescent="0.4">
      <c r="A192">
        <v>190</v>
      </c>
      <c r="B192">
        <v>32.97</v>
      </c>
      <c r="C192">
        <v>33.119999999999997</v>
      </c>
      <c r="D192">
        <v>33.51</v>
      </c>
      <c r="E192">
        <v>31.98</v>
      </c>
      <c r="F192">
        <v>31.86</v>
      </c>
      <c r="G192">
        <v>33.39</v>
      </c>
      <c r="H192">
        <v>33.36</v>
      </c>
      <c r="I192">
        <v>33.46</v>
      </c>
      <c r="J192">
        <v>32.299999999999997</v>
      </c>
      <c r="K192">
        <v>32.450000000000003</v>
      </c>
      <c r="L192">
        <v>34.33</v>
      </c>
      <c r="M192">
        <v>32.18</v>
      </c>
      <c r="O192">
        <v>190</v>
      </c>
      <c r="P192">
        <f t="shared" si="6"/>
        <v>32.805</v>
      </c>
      <c r="Q192">
        <f t="shared" si="7"/>
        <v>33.013333333333328</v>
      </c>
      <c r="R192">
        <f t="shared" si="8"/>
        <v>32.909166666666664</v>
      </c>
    </row>
    <row r="193" spans="1:18" x14ac:dyDescent="0.4">
      <c r="A193">
        <v>191</v>
      </c>
      <c r="B193">
        <v>32.950000000000003</v>
      </c>
      <c r="C193">
        <v>33.130000000000003</v>
      </c>
      <c r="D193">
        <v>33.520000000000003</v>
      </c>
      <c r="E193">
        <v>31.97</v>
      </c>
      <c r="F193">
        <v>31.85</v>
      </c>
      <c r="G193">
        <v>33.409999999999997</v>
      </c>
      <c r="H193">
        <v>33.369999999999997</v>
      </c>
      <c r="I193">
        <v>33.450000000000003</v>
      </c>
      <c r="J193">
        <v>32.299999999999997</v>
      </c>
      <c r="K193">
        <v>32.450000000000003</v>
      </c>
      <c r="L193">
        <v>34.33</v>
      </c>
      <c r="M193">
        <v>32.19</v>
      </c>
      <c r="O193">
        <v>191</v>
      </c>
      <c r="P193">
        <f t="shared" si="6"/>
        <v>32.805</v>
      </c>
      <c r="Q193">
        <f t="shared" si="7"/>
        <v>33.014999999999993</v>
      </c>
      <c r="R193">
        <f t="shared" si="8"/>
        <v>32.909999999999997</v>
      </c>
    </row>
    <row r="194" spans="1:18" x14ac:dyDescent="0.4">
      <c r="A194">
        <v>192</v>
      </c>
      <c r="B194">
        <v>32.94</v>
      </c>
      <c r="C194">
        <v>33.11</v>
      </c>
      <c r="D194">
        <v>33.51</v>
      </c>
      <c r="E194">
        <v>31.96</v>
      </c>
      <c r="F194">
        <v>31.84</v>
      </c>
      <c r="G194">
        <v>33.42</v>
      </c>
      <c r="H194">
        <v>33.36</v>
      </c>
      <c r="I194">
        <v>33.44</v>
      </c>
      <c r="J194">
        <v>32.29</v>
      </c>
      <c r="K194">
        <v>32.450000000000003</v>
      </c>
      <c r="L194">
        <v>34.299999999999997</v>
      </c>
      <c r="M194">
        <v>32.200000000000003</v>
      </c>
      <c r="O194">
        <v>192</v>
      </c>
      <c r="P194">
        <f t="shared" si="6"/>
        <v>32.796666666666674</v>
      </c>
      <c r="Q194">
        <f t="shared" si="7"/>
        <v>33.006666666666668</v>
      </c>
      <c r="R194">
        <f t="shared" si="8"/>
        <v>32.901666666666671</v>
      </c>
    </row>
    <row r="195" spans="1:18" x14ac:dyDescent="0.4">
      <c r="A195">
        <v>193</v>
      </c>
      <c r="B195">
        <v>32.94</v>
      </c>
      <c r="C195">
        <v>33.11</v>
      </c>
      <c r="D195">
        <v>33.51</v>
      </c>
      <c r="E195">
        <v>31.96</v>
      </c>
      <c r="F195">
        <v>31.84</v>
      </c>
      <c r="G195">
        <v>33.43</v>
      </c>
      <c r="H195">
        <v>33.35</v>
      </c>
      <c r="I195">
        <v>33.44</v>
      </c>
      <c r="J195">
        <v>32.28</v>
      </c>
      <c r="K195">
        <v>32.450000000000003</v>
      </c>
      <c r="L195">
        <v>34.299999999999997</v>
      </c>
      <c r="M195">
        <v>32.200000000000003</v>
      </c>
      <c r="O195">
        <v>193</v>
      </c>
      <c r="P195">
        <f t="shared" ref="P195:P258" si="9">AVERAGE(B195:G195)</f>
        <v>32.798333333333339</v>
      </c>
      <c r="Q195">
        <f t="shared" ref="Q195:Q258" si="10">AVERAGE(H195:M195)</f>
        <v>33.00333333333333</v>
      </c>
      <c r="R195">
        <f t="shared" ref="R195:R258" si="11">AVERAGE(P195:Q195)</f>
        <v>32.900833333333338</v>
      </c>
    </row>
    <row r="196" spans="1:18" x14ac:dyDescent="0.4">
      <c r="A196">
        <v>194</v>
      </c>
      <c r="B196">
        <v>32.92</v>
      </c>
      <c r="C196">
        <v>33.1</v>
      </c>
      <c r="D196">
        <v>33.51</v>
      </c>
      <c r="E196">
        <v>31.95</v>
      </c>
      <c r="F196">
        <v>31.82</v>
      </c>
      <c r="G196">
        <v>33.4</v>
      </c>
      <c r="H196">
        <v>33.340000000000003</v>
      </c>
      <c r="I196">
        <v>33.42</v>
      </c>
      <c r="J196">
        <v>32.270000000000003</v>
      </c>
      <c r="K196">
        <v>32.44</v>
      </c>
      <c r="L196">
        <v>34.28</v>
      </c>
      <c r="M196">
        <v>32.22</v>
      </c>
      <c r="O196">
        <v>194</v>
      </c>
      <c r="P196">
        <f t="shared" si="9"/>
        <v>32.783333333333331</v>
      </c>
      <c r="Q196">
        <f t="shared" si="10"/>
        <v>32.994999999999997</v>
      </c>
      <c r="R196">
        <f t="shared" si="11"/>
        <v>32.889166666666668</v>
      </c>
    </row>
    <row r="197" spans="1:18" x14ac:dyDescent="0.4">
      <c r="A197">
        <v>195</v>
      </c>
      <c r="B197">
        <v>32.92</v>
      </c>
      <c r="C197">
        <v>33.11</v>
      </c>
      <c r="D197">
        <v>33.49</v>
      </c>
      <c r="E197">
        <v>31.95</v>
      </c>
      <c r="F197">
        <v>31.81</v>
      </c>
      <c r="G197">
        <v>33.4</v>
      </c>
      <c r="H197">
        <v>33.33</v>
      </c>
      <c r="I197">
        <v>33.409999999999997</v>
      </c>
      <c r="J197">
        <v>32.25</v>
      </c>
      <c r="K197">
        <v>32.450000000000003</v>
      </c>
      <c r="L197">
        <v>34.28</v>
      </c>
      <c r="M197">
        <v>32.229999999999997</v>
      </c>
      <c r="O197">
        <v>195</v>
      </c>
      <c r="P197">
        <f t="shared" si="9"/>
        <v>32.78</v>
      </c>
      <c r="Q197">
        <f t="shared" si="10"/>
        <v>32.991666666666667</v>
      </c>
      <c r="R197">
        <f t="shared" si="11"/>
        <v>32.885833333333338</v>
      </c>
    </row>
    <row r="198" spans="1:18" x14ac:dyDescent="0.4">
      <c r="A198">
        <v>196</v>
      </c>
      <c r="B198">
        <v>32.92</v>
      </c>
      <c r="C198">
        <v>33.14</v>
      </c>
      <c r="D198">
        <v>33.5</v>
      </c>
      <c r="E198">
        <v>31.94</v>
      </c>
      <c r="F198">
        <v>31.8</v>
      </c>
      <c r="G198">
        <v>33.39</v>
      </c>
      <c r="H198">
        <v>33.340000000000003</v>
      </c>
      <c r="I198">
        <v>33.39</v>
      </c>
      <c r="J198">
        <v>32.25</v>
      </c>
      <c r="K198">
        <v>32.450000000000003</v>
      </c>
      <c r="L198">
        <v>34.270000000000003</v>
      </c>
      <c r="M198">
        <v>32.229999999999997</v>
      </c>
      <c r="O198">
        <v>196</v>
      </c>
      <c r="P198">
        <f t="shared" si="9"/>
        <v>32.781666666666666</v>
      </c>
      <c r="Q198">
        <f t="shared" si="10"/>
        <v>32.988333333333337</v>
      </c>
      <c r="R198">
        <f t="shared" si="11"/>
        <v>32.885000000000005</v>
      </c>
    </row>
    <row r="199" spans="1:18" x14ac:dyDescent="0.4">
      <c r="A199">
        <v>197</v>
      </c>
      <c r="B199">
        <v>32.909999999999997</v>
      </c>
      <c r="C199">
        <v>33.15</v>
      </c>
      <c r="D199">
        <v>33.49</v>
      </c>
      <c r="E199">
        <v>31.93</v>
      </c>
      <c r="F199">
        <v>31.79</v>
      </c>
      <c r="G199">
        <v>33.369999999999997</v>
      </c>
      <c r="H199">
        <v>33.33</v>
      </c>
      <c r="I199">
        <v>33.369999999999997</v>
      </c>
      <c r="J199">
        <v>32.229999999999997</v>
      </c>
      <c r="K199">
        <v>32.450000000000003</v>
      </c>
      <c r="L199">
        <v>34.25</v>
      </c>
      <c r="M199">
        <v>32.25</v>
      </c>
      <c r="O199">
        <v>197</v>
      </c>
      <c r="P199">
        <f t="shared" si="9"/>
        <v>32.773333333333333</v>
      </c>
      <c r="Q199">
        <f t="shared" si="10"/>
        <v>32.979999999999997</v>
      </c>
      <c r="R199">
        <f t="shared" si="11"/>
        <v>32.876666666666665</v>
      </c>
    </row>
    <row r="200" spans="1:18" x14ac:dyDescent="0.4">
      <c r="A200">
        <v>198</v>
      </c>
      <c r="B200">
        <v>32.89</v>
      </c>
      <c r="C200">
        <v>33.15</v>
      </c>
      <c r="D200">
        <v>33.479999999999997</v>
      </c>
      <c r="E200">
        <v>31.91</v>
      </c>
      <c r="F200">
        <v>31.77</v>
      </c>
      <c r="G200">
        <v>33.35</v>
      </c>
      <c r="H200">
        <v>33.33</v>
      </c>
      <c r="I200">
        <v>33.35</v>
      </c>
      <c r="J200">
        <v>32.21</v>
      </c>
      <c r="K200">
        <v>32.46</v>
      </c>
      <c r="L200">
        <v>34.24</v>
      </c>
      <c r="M200">
        <v>32.26</v>
      </c>
      <c r="O200">
        <v>198</v>
      </c>
      <c r="P200">
        <f t="shared" si="9"/>
        <v>32.758333333333333</v>
      </c>
      <c r="Q200">
        <f t="shared" si="10"/>
        <v>32.975000000000001</v>
      </c>
      <c r="R200">
        <f t="shared" si="11"/>
        <v>32.866666666666667</v>
      </c>
    </row>
    <row r="201" spans="1:18" x14ac:dyDescent="0.4">
      <c r="A201">
        <v>199</v>
      </c>
      <c r="B201">
        <v>32.880000000000003</v>
      </c>
      <c r="C201">
        <v>33.17</v>
      </c>
      <c r="D201">
        <v>33.46</v>
      </c>
      <c r="E201">
        <v>31.9</v>
      </c>
      <c r="F201">
        <v>31.76</v>
      </c>
      <c r="G201">
        <v>33.36</v>
      </c>
      <c r="H201">
        <v>33.33</v>
      </c>
      <c r="I201">
        <v>33.33</v>
      </c>
      <c r="J201">
        <v>32.200000000000003</v>
      </c>
      <c r="K201">
        <v>32.479999999999997</v>
      </c>
      <c r="L201">
        <v>34.229999999999997</v>
      </c>
      <c r="M201">
        <v>32.270000000000003</v>
      </c>
      <c r="O201">
        <v>199</v>
      </c>
      <c r="P201">
        <f t="shared" si="9"/>
        <v>32.755000000000003</v>
      </c>
      <c r="Q201">
        <f t="shared" si="10"/>
        <v>32.973333333333336</v>
      </c>
      <c r="R201">
        <f t="shared" si="11"/>
        <v>32.864166666666669</v>
      </c>
    </row>
    <row r="202" spans="1:18" x14ac:dyDescent="0.4">
      <c r="A202">
        <v>200</v>
      </c>
      <c r="B202">
        <v>32.880000000000003</v>
      </c>
      <c r="C202">
        <v>33.17</v>
      </c>
      <c r="D202">
        <v>33.46</v>
      </c>
      <c r="E202">
        <v>31.89</v>
      </c>
      <c r="F202">
        <v>31.74</v>
      </c>
      <c r="G202">
        <v>33.380000000000003</v>
      </c>
      <c r="H202">
        <v>33.31</v>
      </c>
      <c r="I202">
        <v>33.29</v>
      </c>
      <c r="J202">
        <v>32.17</v>
      </c>
      <c r="K202">
        <v>32.479999999999997</v>
      </c>
      <c r="L202">
        <v>34.21</v>
      </c>
      <c r="M202">
        <v>32.270000000000003</v>
      </c>
      <c r="O202">
        <v>200</v>
      </c>
      <c r="P202">
        <f t="shared" si="9"/>
        <v>32.753333333333337</v>
      </c>
      <c r="Q202">
        <f t="shared" si="10"/>
        <v>32.955000000000005</v>
      </c>
      <c r="R202">
        <f t="shared" si="11"/>
        <v>32.854166666666671</v>
      </c>
    </row>
    <row r="203" spans="1:18" x14ac:dyDescent="0.4">
      <c r="A203">
        <v>201</v>
      </c>
      <c r="B203">
        <v>32.880000000000003</v>
      </c>
      <c r="C203">
        <v>33.159999999999997</v>
      </c>
      <c r="D203">
        <v>33.44</v>
      </c>
      <c r="E203">
        <v>31.91</v>
      </c>
      <c r="F203">
        <v>31.73</v>
      </c>
      <c r="G203">
        <v>33.369999999999997</v>
      </c>
      <c r="H203">
        <v>33.32</v>
      </c>
      <c r="I203">
        <v>33.270000000000003</v>
      </c>
      <c r="J203">
        <v>32.159999999999997</v>
      </c>
      <c r="K203">
        <v>32.479999999999997</v>
      </c>
      <c r="L203">
        <v>34.21</v>
      </c>
      <c r="M203">
        <v>32.270000000000003</v>
      </c>
      <c r="O203">
        <v>201</v>
      </c>
      <c r="P203">
        <f t="shared" si="9"/>
        <v>32.748333333333328</v>
      </c>
      <c r="Q203">
        <f t="shared" si="10"/>
        <v>32.951666666666668</v>
      </c>
      <c r="R203">
        <f t="shared" si="11"/>
        <v>32.849999999999994</v>
      </c>
    </row>
    <row r="204" spans="1:18" x14ac:dyDescent="0.4">
      <c r="A204">
        <v>202</v>
      </c>
      <c r="B204">
        <v>32.869999999999997</v>
      </c>
      <c r="C204">
        <v>33.159999999999997</v>
      </c>
      <c r="D204">
        <v>33.44</v>
      </c>
      <c r="E204">
        <v>31.91</v>
      </c>
      <c r="F204">
        <v>31.74</v>
      </c>
      <c r="G204">
        <v>33.36</v>
      </c>
      <c r="H204">
        <v>33.31</v>
      </c>
      <c r="I204">
        <v>33.25</v>
      </c>
      <c r="J204">
        <v>32.15</v>
      </c>
      <c r="K204">
        <v>32.46</v>
      </c>
      <c r="L204">
        <v>34.200000000000003</v>
      </c>
      <c r="M204">
        <v>32.28</v>
      </c>
      <c r="O204">
        <v>202</v>
      </c>
      <c r="P204">
        <f t="shared" si="9"/>
        <v>32.74666666666667</v>
      </c>
      <c r="Q204">
        <f t="shared" si="10"/>
        <v>32.94166666666667</v>
      </c>
      <c r="R204">
        <f t="shared" si="11"/>
        <v>32.844166666666666</v>
      </c>
    </row>
    <row r="205" spans="1:18" x14ac:dyDescent="0.4">
      <c r="A205">
        <v>203</v>
      </c>
      <c r="B205">
        <v>32.86</v>
      </c>
      <c r="C205">
        <v>33.17</v>
      </c>
      <c r="D205">
        <v>33.43</v>
      </c>
      <c r="E205">
        <v>31.89</v>
      </c>
      <c r="F205">
        <v>31.72</v>
      </c>
      <c r="G205">
        <v>33.35</v>
      </c>
      <c r="H205">
        <v>33.31</v>
      </c>
      <c r="I205">
        <v>33.229999999999997</v>
      </c>
      <c r="J205">
        <v>32.14</v>
      </c>
      <c r="K205">
        <v>32.46</v>
      </c>
      <c r="L205">
        <v>34.18</v>
      </c>
      <c r="M205">
        <v>32.28</v>
      </c>
      <c r="O205">
        <v>203</v>
      </c>
      <c r="P205">
        <f t="shared" si="9"/>
        <v>32.736666666666672</v>
      </c>
      <c r="Q205">
        <f t="shared" si="10"/>
        <v>32.93333333333333</v>
      </c>
      <c r="R205">
        <f t="shared" si="11"/>
        <v>32.835000000000001</v>
      </c>
    </row>
    <row r="206" spans="1:18" x14ac:dyDescent="0.4">
      <c r="A206">
        <v>204</v>
      </c>
      <c r="B206">
        <v>32.840000000000003</v>
      </c>
      <c r="C206">
        <v>33.17</v>
      </c>
      <c r="D206">
        <v>33.44</v>
      </c>
      <c r="E206">
        <v>31.89</v>
      </c>
      <c r="F206">
        <v>31.73</v>
      </c>
      <c r="G206">
        <v>33.340000000000003</v>
      </c>
      <c r="H206">
        <v>33.29</v>
      </c>
      <c r="I206">
        <v>33.22</v>
      </c>
      <c r="J206">
        <v>32.119999999999997</v>
      </c>
      <c r="K206">
        <v>32.46</v>
      </c>
      <c r="L206">
        <v>34.17</v>
      </c>
      <c r="M206">
        <v>32.28</v>
      </c>
      <c r="O206">
        <v>204</v>
      </c>
      <c r="P206">
        <f t="shared" si="9"/>
        <v>32.734999999999999</v>
      </c>
      <c r="Q206">
        <f t="shared" si="10"/>
        <v>32.923333333333332</v>
      </c>
      <c r="R206">
        <f t="shared" si="11"/>
        <v>32.829166666666666</v>
      </c>
    </row>
    <row r="207" spans="1:18" x14ac:dyDescent="0.4">
      <c r="A207">
        <v>205</v>
      </c>
      <c r="B207">
        <v>32.74</v>
      </c>
      <c r="C207">
        <v>33.17</v>
      </c>
      <c r="D207">
        <v>33.299999999999997</v>
      </c>
      <c r="E207">
        <v>31.87</v>
      </c>
      <c r="F207">
        <v>31.71</v>
      </c>
      <c r="G207">
        <v>33.340000000000003</v>
      </c>
      <c r="H207">
        <v>33.29</v>
      </c>
      <c r="I207">
        <v>33.200000000000003</v>
      </c>
      <c r="J207">
        <v>32.11</v>
      </c>
      <c r="K207">
        <v>32.450000000000003</v>
      </c>
      <c r="L207">
        <v>34.17</v>
      </c>
      <c r="M207">
        <v>32.28</v>
      </c>
      <c r="O207">
        <v>205</v>
      </c>
      <c r="P207">
        <f t="shared" si="9"/>
        <v>32.688333333333333</v>
      </c>
      <c r="Q207">
        <f t="shared" si="10"/>
        <v>32.916666666666671</v>
      </c>
      <c r="R207">
        <f t="shared" si="11"/>
        <v>32.802500000000002</v>
      </c>
    </row>
    <row r="208" spans="1:18" x14ac:dyDescent="0.4">
      <c r="A208">
        <v>206</v>
      </c>
      <c r="B208">
        <v>32.82</v>
      </c>
      <c r="C208">
        <v>33.17</v>
      </c>
      <c r="D208">
        <v>33.42</v>
      </c>
      <c r="E208">
        <v>31.88</v>
      </c>
      <c r="F208">
        <v>31.7</v>
      </c>
      <c r="G208">
        <v>33.340000000000003</v>
      </c>
      <c r="H208">
        <v>33.26</v>
      </c>
      <c r="I208">
        <v>33.17</v>
      </c>
      <c r="J208">
        <v>32.1</v>
      </c>
      <c r="K208">
        <v>32.450000000000003</v>
      </c>
      <c r="L208">
        <v>34.15</v>
      </c>
      <c r="M208">
        <v>32.28</v>
      </c>
      <c r="O208">
        <v>206</v>
      </c>
      <c r="P208">
        <f t="shared" si="9"/>
        <v>32.721666666666671</v>
      </c>
      <c r="Q208">
        <f t="shared" si="10"/>
        <v>32.901666666666671</v>
      </c>
      <c r="R208">
        <f t="shared" si="11"/>
        <v>32.811666666666667</v>
      </c>
    </row>
    <row r="209" spans="1:18" x14ac:dyDescent="0.4">
      <c r="A209">
        <v>207</v>
      </c>
      <c r="B209">
        <v>32.82</v>
      </c>
      <c r="C209">
        <v>33.159999999999997</v>
      </c>
      <c r="D209">
        <v>33.409999999999997</v>
      </c>
      <c r="E209">
        <v>31.89</v>
      </c>
      <c r="F209">
        <v>31.69</v>
      </c>
      <c r="G209">
        <v>33.340000000000003</v>
      </c>
      <c r="H209">
        <v>33.26</v>
      </c>
      <c r="I209">
        <v>33.17</v>
      </c>
      <c r="J209">
        <v>32.090000000000003</v>
      </c>
      <c r="K209">
        <v>32.42</v>
      </c>
      <c r="L209">
        <v>34.15</v>
      </c>
      <c r="M209">
        <v>32.270000000000003</v>
      </c>
      <c r="O209">
        <v>207</v>
      </c>
      <c r="P209">
        <f t="shared" si="9"/>
        <v>32.718333333333327</v>
      </c>
      <c r="Q209">
        <f t="shared" si="10"/>
        <v>32.893333333333338</v>
      </c>
      <c r="R209">
        <f t="shared" si="11"/>
        <v>32.805833333333332</v>
      </c>
    </row>
    <row r="210" spans="1:18" x14ac:dyDescent="0.4">
      <c r="A210">
        <v>208</v>
      </c>
      <c r="B210">
        <v>32.79</v>
      </c>
      <c r="C210">
        <v>33.14</v>
      </c>
      <c r="D210">
        <v>33.4</v>
      </c>
      <c r="E210">
        <v>31.88</v>
      </c>
      <c r="F210">
        <v>31.68</v>
      </c>
      <c r="G210">
        <v>33.31</v>
      </c>
      <c r="H210">
        <v>33.26</v>
      </c>
      <c r="I210">
        <v>33.15</v>
      </c>
      <c r="J210">
        <v>32.07</v>
      </c>
      <c r="K210">
        <v>32.42</v>
      </c>
      <c r="L210">
        <v>34.130000000000003</v>
      </c>
      <c r="M210">
        <v>32.26</v>
      </c>
      <c r="O210">
        <v>208</v>
      </c>
      <c r="P210">
        <f t="shared" si="9"/>
        <v>32.700000000000003</v>
      </c>
      <c r="Q210">
        <f t="shared" si="10"/>
        <v>32.881666666666661</v>
      </c>
      <c r="R210">
        <f t="shared" si="11"/>
        <v>32.790833333333332</v>
      </c>
    </row>
    <row r="211" spans="1:18" x14ac:dyDescent="0.4">
      <c r="A211">
        <v>209</v>
      </c>
      <c r="B211">
        <v>32.76</v>
      </c>
      <c r="C211">
        <v>33.11</v>
      </c>
      <c r="D211">
        <v>33.4</v>
      </c>
      <c r="E211">
        <v>31.87</v>
      </c>
      <c r="F211">
        <v>31.66</v>
      </c>
      <c r="G211">
        <v>33.29</v>
      </c>
      <c r="H211">
        <v>33.26</v>
      </c>
      <c r="I211">
        <v>33.130000000000003</v>
      </c>
      <c r="J211">
        <v>32.04</v>
      </c>
      <c r="K211">
        <v>32.42</v>
      </c>
      <c r="L211">
        <v>34.119999999999997</v>
      </c>
      <c r="M211">
        <v>32.25</v>
      </c>
      <c r="O211">
        <v>209</v>
      </c>
      <c r="P211">
        <f t="shared" si="9"/>
        <v>32.681666666666665</v>
      </c>
      <c r="Q211">
        <f t="shared" si="10"/>
        <v>32.870000000000005</v>
      </c>
      <c r="R211">
        <f t="shared" si="11"/>
        <v>32.775833333333338</v>
      </c>
    </row>
    <row r="212" spans="1:18" x14ac:dyDescent="0.4">
      <c r="A212">
        <v>210</v>
      </c>
      <c r="B212">
        <v>32.76</v>
      </c>
      <c r="C212">
        <v>33.090000000000003</v>
      </c>
      <c r="D212">
        <v>33.380000000000003</v>
      </c>
      <c r="E212">
        <v>31.88</v>
      </c>
      <c r="F212">
        <v>31.65</v>
      </c>
      <c r="G212">
        <v>33.270000000000003</v>
      </c>
      <c r="H212">
        <v>33.25</v>
      </c>
      <c r="I212">
        <v>33.130000000000003</v>
      </c>
      <c r="J212">
        <v>32.03</v>
      </c>
      <c r="K212">
        <v>32.4</v>
      </c>
      <c r="L212">
        <v>34.1</v>
      </c>
      <c r="M212">
        <v>32.24</v>
      </c>
      <c r="O212">
        <v>210</v>
      </c>
      <c r="P212">
        <f t="shared" si="9"/>
        <v>32.671666666666667</v>
      </c>
      <c r="Q212">
        <f t="shared" si="10"/>
        <v>32.858333333333334</v>
      </c>
      <c r="R212">
        <f t="shared" si="11"/>
        <v>32.765000000000001</v>
      </c>
    </row>
    <row r="213" spans="1:18" x14ac:dyDescent="0.4">
      <c r="A213">
        <v>211</v>
      </c>
      <c r="B213">
        <v>32.76</v>
      </c>
      <c r="C213">
        <v>33.08</v>
      </c>
      <c r="D213">
        <v>33.380000000000003</v>
      </c>
      <c r="E213">
        <v>31.86</v>
      </c>
      <c r="F213">
        <v>31.64</v>
      </c>
      <c r="G213">
        <v>33.25</v>
      </c>
      <c r="H213">
        <v>33.24</v>
      </c>
      <c r="I213">
        <v>33.1</v>
      </c>
      <c r="J213">
        <v>31.98</v>
      </c>
      <c r="K213">
        <v>32.39</v>
      </c>
      <c r="L213">
        <v>34.090000000000003</v>
      </c>
      <c r="M213">
        <v>32.24</v>
      </c>
      <c r="O213">
        <v>211</v>
      </c>
      <c r="P213">
        <f t="shared" si="9"/>
        <v>32.661666666666662</v>
      </c>
      <c r="Q213">
        <f t="shared" si="10"/>
        <v>32.840000000000003</v>
      </c>
      <c r="R213">
        <f t="shared" si="11"/>
        <v>32.750833333333333</v>
      </c>
    </row>
    <row r="214" spans="1:18" x14ac:dyDescent="0.4">
      <c r="A214">
        <v>212</v>
      </c>
      <c r="B214">
        <v>32.75</v>
      </c>
      <c r="C214">
        <v>33.07</v>
      </c>
      <c r="D214">
        <v>33.369999999999997</v>
      </c>
      <c r="E214">
        <v>31.86</v>
      </c>
      <c r="F214">
        <v>31.62</v>
      </c>
      <c r="G214">
        <v>33.25</v>
      </c>
      <c r="H214">
        <v>33.24</v>
      </c>
      <c r="I214">
        <v>33.090000000000003</v>
      </c>
      <c r="J214">
        <v>31.96</v>
      </c>
      <c r="K214">
        <v>32.380000000000003</v>
      </c>
      <c r="L214">
        <v>34.08</v>
      </c>
      <c r="M214">
        <v>32.24</v>
      </c>
      <c r="O214">
        <v>212</v>
      </c>
      <c r="P214">
        <f t="shared" si="9"/>
        <v>32.653333333333336</v>
      </c>
      <c r="Q214">
        <f t="shared" si="10"/>
        <v>32.831666666666671</v>
      </c>
      <c r="R214">
        <f t="shared" si="11"/>
        <v>32.742500000000007</v>
      </c>
    </row>
    <row r="215" spans="1:18" x14ac:dyDescent="0.4">
      <c r="A215">
        <v>213</v>
      </c>
      <c r="B215">
        <v>32.729999999999997</v>
      </c>
      <c r="C215">
        <v>33.07</v>
      </c>
      <c r="D215">
        <v>33.36</v>
      </c>
      <c r="E215">
        <v>31.86</v>
      </c>
      <c r="F215">
        <v>31.62</v>
      </c>
      <c r="G215">
        <v>33.26</v>
      </c>
      <c r="H215">
        <v>33.26</v>
      </c>
      <c r="I215">
        <v>33.08</v>
      </c>
      <c r="J215">
        <v>31.95</v>
      </c>
      <c r="K215">
        <v>32.380000000000003</v>
      </c>
      <c r="L215">
        <v>34.06</v>
      </c>
      <c r="M215">
        <v>32.25</v>
      </c>
      <c r="O215">
        <v>213</v>
      </c>
      <c r="P215">
        <f t="shared" si="9"/>
        <v>32.65</v>
      </c>
      <c r="Q215">
        <f t="shared" si="10"/>
        <v>32.830000000000005</v>
      </c>
      <c r="R215">
        <f t="shared" si="11"/>
        <v>32.74</v>
      </c>
    </row>
    <row r="216" spans="1:18" x14ac:dyDescent="0.4">
      <c r="A216">
        <v>214</v>
      </c>
      <c r="B216">
        <v>32.71</v>
      </c>
      <c r="C216">
        <v>33.06</v>
      </c>
      <c r="D216">
        <v>33.340000000000003</v>
      </c>
      <c r="E216">
        <v>31.87</v>
      </c>
      <c r="F216">
        <v>31.61</v>
      </c>
      <c r="G216">
        <v>33.25</v>
      </c>
      <c r="H216">
        <v>33.26</v>
      </c>
      <c r="I216">
        <v>33.06</v>
      </c>
      <c r="J216">
        <v>31.94</v>
      </c>
      <c r="K216">
        <v>32.380000000000003</v>
      </c>
      <c r="L216">
        <v>34.049999999999997</v>
      </c>
      <c r="M216">
        <v>32.25</v>
      </c>
      <c r="O216">
        <v>214</v>
      </c>
      <c r="P216">
        <f t="shared" si="9"/>
        <v>32.640000000000008</v>
      </c>
      <c r="Q216">
        <f t="shared" si="10"/>
        <v>32.823333333333331</v>
      </c>
      <c r="R216">
        <f t="shared" si="11"/>
        <v>32.731666666666669</v>
      </c>
    </row>
    <row r="217" spans="1:18" x14ac:dyDescent="0.4">
      <c r="A217">
        <v>215</v>
      </c>
      <c r="B217">
        <v>32.69</v>
      </c>
      <c r="C217">
        <v>33.07</v>
      </c>
      <c r="D217">
        <v>33.32</v>
      </c>
      <c r="E217">
        <v>31.89</v>
      </c>
      <c r="F217">
        <v>31.59</v>
      </c>
      <c r="G217">
        <v>33.25</v>
      </c>
      <c r="H217">
        <v>33.28</v>
      </c>
      <c r="I217">
        <v>33.04</v>
      </c>
      <c r="J217">
        <v>31.95</v>
      </c>
      <c r="K217">
        <v>32.369999999999997</v>
      </c>
      <c r="L217">
        <v>34.049999999999997</v>
      </c>
      <c r="M217">
        <v>32.24</v>
      </c>
      <c r="O217">
        <v>215</v>
      </c>
      <c r="P217">
        <f t="shared" si="9"/>
        <v>32.634999999999998</v>
      </c>
      <c r="Q217">
        <f t="shared" si="10"/>
        <v>32.821666666666665</v>
      </c>
      <c r="R217">
        <f t="shared" si="11"/>
        <v>32.728333333333332</v>
      </c>
    </row>
    <row r="218" spans="1:18" x14ac:dyDescent="0.4">
      <c r="A218">
        <v>216</v>
      </c>
      <c r="B218">
        <v>32.69</v>
      </c>
      <c r="C218">
        <v>33.06</v>
      </c>
      <c r="D218">
        <v>33.28</v>
      </c>
      <c r="E218">
        <v>31.89</v>
      </c>
      <c r="F218">
        <v>31.58</v>
      </c>
      <c r="G218">
        <v>33.25</v>
      </c>
      <c r="H218">
        <v>33.28</v>
      </c>
      <c r="I218">
        <v>33.03</v>
      </c>
      <c r="J218">
        <v>31.95</v>
      </c>
      <c r="K218">
        <v>32.35</v>
      </c>
      <c r="L218">
        <v>34.03</v>
      </c>
      <c r="M218">
        <v>32.229999999999997</v>
      </c>
      <c r="O218">
        <v>216</v>
      </c>
      <c r="P218">
        <f t="shared" si="9"/>
        <v>32.625</v>
      </c>
      <c r="Q218">
        <f t="shared" si="10"/>
        <v>32.811666666666667</v>
      </c>
      <c r="R218">
        <f t="shared" si="11"/>
        <v>32.718333333333334</v>
      </c>
    </row>
    <row r="219" spans="1:18" x14ac:dyDescent="0.4">
      <c r="A219">
        <v>217</v>
      </c>
      <c r="B219">
        <v>32.67</v>
      </c>
      <c r="C219">
        <v>33.07</v>
      </c>
      <c r="D219">
        <v>33.25</v>
      </c>
      <c r="E219">
        <v>31.88</v>
      </c>
      <c r="F219">
        <v>31.57</v>
      </c>
      <c r="G219">
        <v>33.24</v>
      </c>
      <c r="H219">
        <v>33.29</v>
      </c>
      <c r="I219">
        <v>33</v>
      </c>
      <c r="J219">
        <v>31.94</v>
      </c>
      <c r="K219">
        <v>32.36</v>
      </c>
      <c r="L219">
        <v>34.020000000000003</v>
      </c>
      <c r="M219">
        <v>32.229999999999997</v>
      </c>
      <c r="O219">
        <v>217</v>
      </c>
      <c r="P219">
        <f t="shared" si="9"/>
        <v>32.613333333333337</v>
      </c>
      <c r="Q219">
        <f t="shared" si="10"/>
        <v>32.806666666666665</v>
      </c>
      <c r="R219">
        <f t="shared" si="11"/>
        <v>32.71</v>
      </c>
    </row>
    <row r="220" spans="1:18" x14ac:dyDescent="0.4">
      <c r="A220">
        <v>218</v>
      </c>
      <c r="B220">
        <v>32.65</v>
      </c>
      <c r="C220">
        <v>33.06</v>
      </c>
      <c r="D220">
        <v>33.24</v>
      </c>
      <c r="E220">
        <v>31.87</v>
      </c>
      <c r="F220">
        <v>31.56</v>
      </c>
      <c r="G220">
        <v>33.24</v>
      </c>
      <c r="H220">
        <v>33.299999999999997</v>
      </c>
      <c r="I220">
        <v>32.99</v>
      </c>
      <c r="J220">
        <v>31.94</v>
      </c>
      <c r="K220">
        <v>32.36</v>
      </c>
      <c r="L220">
        <v>34</v>
      </c>
      <c r="M220">
        <v>32.229999999999997</v>
      </c>
      <c r="O220">
        <v>218</v>
      </c>
      <c r="P220">
        <f t="shared" si="9"/>
        <v>32.603333333333339</v>
      </c>
      <c r="Q220">
        <f t="shared" si="10"/>
        <v>32.803333333333327</v>
      </c>
      <c r="R220">
        <f t="shared" si="11"/>
        <v>32.703333333333333</v>
      </c>
    </row>
    <row r="221" spans="1:18" x14ac:dyDescent="0.4">
      <c r="A221">
        <v>219</v>
      </c>
      <c r="B221">
        <v>32.619999999999997</v>
      </c>
      <c r="C221">
        <v>33.07</v>
      </c>
      <c r="D221">
        <v>33.229999999999997</v>
      </c>
      <c r="E221">
        <v>31.85</v>
      </c>
      <c r="F221">
        <v>31.54</v>
      </c>
      <c r="G221">
        <v>33.200000000000003</v>
      </c>
      <c r="H221">
        <v>33.299999999999997</v>
      </c>
      <c r="I221">
        <v>32.979999999999997</v>
      </c>
      <c r="J221">
        <v>31.93</v>
      </c>
      <c r="K221">
        <v>32.35</v>
      </c>
      <c r="L221">
        <v>33.99</v>
      </c>
      <c r="M221">
        <v>32.22</v>
      </c>
      <c r="O221">
        <v>219</v>
      </c>
      <c r="P221">
        <f t="shared" si="9"/>
        <v>32.585000000000001</v>
      </c>
      <c r="Q221">
        <f t="shared" si="10"/>
        <v>32.795000000000002</v>
      </c>
      <c r="R221">
        <f t="shared" si="11"/>
        <v>32.69</v>
      </c>
    </row>
    <row r="222" spans="1:18" x14ac:dyDescent="0.4">
      <c r="A222">
        <v>220</v>
      </c>
      <c r="B222">
        <v>32.61</v>
      </c>
      <c r="C222">
        <v>33.07</v>
      </c>
      <c r="D222">
        <v>33.21</v>
      </c>
      <c r="E222">
        <v>31.84</v>
      </c>
      <c r="F222">
        <v>31.53</v>
      </c>
      <c r="G222">
        <v>33.19</v>
      </c>
      <c r="H222">
        <v>33.32</v>
      </c>
      <c r="I222">
        <v>32.96</v>
      </c>
      <c r="J222">
        <v>31.93</v>
      </c>
      <c r="K222">
        <v>32.369999999999997</v>
      </c>
      <c r="L222">
        <v>33.979999999999997</v>
      </c>
      <c r="M222">
        <v>32.22</v>
      </c>
      <c r="O222">
        <v>220</v>
      </c>
      <c r="P222">
        <f t="shared" si="9"/>
        <v>32.575000000000003</v>
      </c>
      <c r="Q222">
        <f t="shared" si="10"/>
        <v>32.796666666666667</v>
      </c>
      <c r="R222">
        <f t="shared" si="11"/>
        <v>32.685833333333335</v>
      </c>
    </row>
    <row r="223" spans="1:18" x14ac:dyDescent="0.4">
      <c r="A223">
        <v>221</v>
      </c>
      <c r="B223">
        <v>32.58</v>
      </c>
      <c r="C223">
        <v>33.08</v>
      </c>
      <c r="D223">
        <v>33.200000000000003</v>
      </c>
      <c r="E223">
        <v>31.83</v>
      </c>
      <c r="F223">
        <v>31.52</v>
      </c>
      <c r="G223">
        <v>33.159999999999997</v>
      </c>
      <c r="H223">
        <v>33.31</v>
      </c>
      <c r="I223">
        <v>32.950000000000003</v>
      </c>
      <c r="J223">
        <v>31.94</v>
      </c>
      <c r="K223">
        <v>32.36</v>
      </c>
      <c r="L223">
        <v>33.97</v>
      </c>
      <c r="M223">
        <v>32.229999999999997</v>
      </c>
      <c r="O223">
        <v>221</v>
      </c>
      <c r="P223">
        <f t="shared" si="9"/>
        <v>32.561666666666667</v>
      </c>
      <c r="Q223">
        <f t="shared" si="10"/>
        <v>32.793333333333329</v>
      </c>
      <c r="R223">
        <f t="shared" si="11"/>
        <v>32.677499999999995</v>
      </c>
    </row>
    <row r="224" spans="1:18" x14ac:dyDescent="0.4">
      <c r="A224">
        <v>222</v>
      </c>
      <c r="B224">
        <v>32.57</v>
      </c>
      <c r="C224">
        <v>33.08</v>
      </c>
      <c r="D224">
        <v>33.17</v>
      </c>
      <c r="E224">
        <v>31.82</v>
      </c>
      <c r="F224">
        <v>31.5</v>
      </c>
      <c r="G224">
        <v>33.14</v>
      </c>
      <c r="H224">
        <v>33.33</v>
      </c>
      <c r="I224">
        <v>32.93</v>
      </c>
      <c r="J224">
        <v>31.93</v>
      </c>
      <c r="K224">
        <v>32.369999999999997</v>
      </c>
      <c r="L224">
        <v>33.950000000000003</v>
      </c>
      <c r="M224">
        <v>32.229999999999997</v>
      </c>
      <c r="O224">
        <v>222</v>
      </c>
      <c r="P224">
        <f t="shared" si="9"/>
        <v>32.546666666666674</v>
      </c>
      <c r="Q224">
        <f t="shared" si="10"/>
        <v>32.79</v>
      </c>
      <c r="R224">
        <f t="shared" si="11"/>
        <v>32.668333333333337</v>
      </c>
    </row>
    <row r="225" spans="1:18" x14ac:dyDescent="0.4">
      <c r="A225">
        <v>223</v>
      </c>
      <c r="B225">
        <v>32.53</v>
      </c>
      <c r="C225">
        <v>33.07</v>
      </c>
      <c r="D225">
        <v>33.159999999999997</v>
      </c>
      <c r="E225">
        <v>31.79</v>
      </c>
      <c r="F225">
        <v>31.5</v>
      </c>
      <c r="G225">
        <v>33.119999999999997</v>
      </c>
      <c r="H225">
        <v>33.33</v>
      </c>
      <c r="I225">
        <v>32.909999999999997</v>
      </c>
      <c r="J225">
        <v>31.93</v>
      </c>
      <c r="K225">
        <v>32.36</v>
      </c>
      <c r="L225">
        <v>33.92</v>
      </c>
      <c r="M225">
        <v>32.22</v>
      </c>
      <c r="O225">
        <v>223</v>
      </c>
      <c r="P225">
        <f t="shared" si="9"/>
        <v>32.528333333333329</v>
      </c>
      <c r="Q225">
        <f t="shared" si="10"/>
        <v>32.778333333333329</v>
      </c>
      <c r="R225">
        <f t="shared" si="11"/>
        <v>32.653333333333329</v>
      </c>
    </row>
    <row r="226" spans="1:18" x14ac:dyDescent="0.4">
      <c r="A226">
        <v>224</v>
      </c>
      <c r="B226">
        <v>32.520000000000003</v>
      </c>
      <c r="C226">
        <v>33.08</v>
      </c>
      <c r="D226">
        <v>33.15</v>
      </c>
      <c r="E226">
        <v>31.8</v>
      </c>
      <c r="F226">
        <v>31.48</v>
      </c>
      <c r="G226">
        <v>33.11</v>
      </c>
      <c r="H226">
        <v>33.33</v>
      </c>
      <c r="I226">
        <v>32.9</v>
      </c>
      <c r="J226">
        <v>31.93</v>
      </c>
      <c r="K226">
        <v>32.369999999999997</v>
      </c>
      <c r="L226">
        <v>33.92</v>
      </c>
      <c r="M226">
        <v>32.21</v>
      </c>
      <c r="O226">
        <v>224</v>
      </c>
      <c r="P226">
        <f t="shared" si="9"/>
        <v>32.523333333333333</v>
      </c>
      <c r="Q226">
        <f t="shared" si="10"/>
        <v>32.776666666666664</v>
      </c>
      <c r="R226">
        <f t="shared" si="11"/>
        <v>32.65</v>
      </c>
    </row>
    <row r="227" spans="1:18" x14ac:dyDescent="0.4">
      <c r="A227">
        <v>225</v>
      </c>
      <c r="B227">
        <v>32.49</v>
      </c>
      <c r="C227">
        <v>33.08</v>
      </c>
      <c r="D227">
        <v>33.11</v>
      </c>
      <c r="E227">
        <v>31.77</v>
      </c>
      <c r="F227">
        <v>31.48</v>
      </c>
      <c r="G227">
        <v>33.090000000000003</v>
      </c>
      <c r="H227">
        <v>33.33</v>
      </c>
      <c r="I227">
        <v>32.89</v>
      </c>
      <c r="J227">
        <v>31.93</v>
      </c>
      <c r="K227">
        <v>32.369999999999997</v>
      </c>
      <c r="L227">
        <v>33.909999999999997</v>
      </c>
      <c r="M227">
        <v>32.200000000000003</v>
      </c>
      <c r="O227">
        <v>225</v>
      </c>
      <c r="P227">
        <f t="shared" si="9"/>
        <v>32.50333333333333</v>
      </c>
      <c r="Q227">
        <f t="shared" si="10"/>
        <v>32.771666666666668</v>
      </c>
      <c r="R227">
        <f t="shared" si="11"/>
        <v>32.637500000000003</v>
      </c>
    </row>
    <row r="228" spans="1:18" x14ac:dyDescent="0.4">
      <c r="A228">
        <v>226</v>
      </c>
      <c r="B228">
        <v>32.44</v>
      </c>
      <c r="C228">
        <v>33.1</v>
      </c>
      <c r="D228">
        <v>33.090000000000003</v>
      </c>
      <c r="E228">
        <v>31.77</v>
      </c>
      <c r="F228">
        <v>31.46</v>
      </c>
      <c r="G228">
        <v>33.08</v>
      </c>
      <c r="H228">
        <v>33.33</v>
      </c>
      <c r="I228">
        <v>32.880000000000003</v>
      </c>
      <c r="J228">
        <v>31.93</v>
      </c>
      <c r="K228">
        <v>32.369999999999997</v>
      </c>
      <c r="L228">
        <v>33.9</v>
      </c>
      <c r="M228">
        <v>32.200000000000003</v>
      </c>
      <c r="O228">
        <v>226</v>
      </c>
      <c r="P228">
        <f t="shared" si="9"/>
        <v>32.49</v>
      </c>
      <c r="Q228">
        <f t="shared" si="10"/>
        <v>32.768333333333338</v>
      </c>
      <c r="R228">
        <f t="shared" si="11"/>
        <v>32.62916666666667</v>
      </c>
    </row>
    <row r="229" spans="1:18" x14ac:dyDescent="0.4">
      <c r="A229">
        <v>227</v>
      </c>
      <c r="B229">
        <v>32.42</v>
      </c>
      <c r="C229">
        <v>33.11</v>
      </c>
      <c r="D229">
        <v>33.08</v>
      </c>
      <c r="E229">
        <v>31.75</v>
      </c>
      <c r="F229">
        <v>31.44</v>
      </c>
      <c r="G229">
        <v>33.06</v>
      </c>
      <c r="H229">
        <v>33.33</v>
      </c>
      <c r="I229">
        <v>32.86</v>
      </c>
      <c r="J229">
        <v>31.93</v>
      </c>
      <c r="K229">
        <v>32.36</v>
      </c>
      <c r="L229">
        <v>33.89</v>
      </c>
      <c r="M229">
        <v>32.21</v>
      </c>
      <c r="O229">
        <v>227</v>
      </c>
      <c r="P229">
        <f t="shared" si="9"/>
        <v>32.476666666666667</v>
      </c>
      <c r="Q229">
        <f t="shared" si="10"/>
        <v>32.763333333333335</v>
      </c>
      <c r="R229">
        <f t="shared" si="11"/>
        <v>32.620000000000005</v>
      </c>
    </row>
    <row r="230" spans="1:18" x14ac:dyDescent="0.4">
      <c r="A230">
        <v>228</v>
      </c>
      <c r="B230">
        <v>32.380000000000003</v>
      </c>
      <c r="C230">
        <v>33.1</v>
      </c>
      <c r="D230">
        <v>33.06</v>
      </c>
      <c r="E230">
        <v>31.75</v>
      </c>
      <c r="F230">
        <v>31.43</v>
      </c>
      <c r="G230">
        <v>33.06</v>
      </c>
      <c r="H230">
        <v>33.33</v>
      </c>
      <c r="I230">
        <v>32.85</v>
      </c>
      <c r="J230">
        <v>31.93</v>
      </c>
      <c r="K230">
        <v>32.369999999999997</v>
      </c>
      <c r="L230">
        <v>33.880000000000003</v>
      </c>
      <c r="M230">
        <v>32.19</v>
      </c>
      <c r="O230">
        <v>228</v>
      </c>
      <c r="P230">
        <f t="shared" si="9"/>
        <v>32.463333333333338</v>
      </c>
      <c r="Q230">
        <f t="shared" si="10"/>
        <v>32.758333333333333</v>
      </c>
      <c r="R230">
        <f t="shared" si="11"/>
        <v>32.610833333333332</v>
      </c>
    </row>
    <row r="231" spans="1:18" x14ac:dyDescent="0.4">
      <c r="A231">
        <v>229</v>
      </c>
      <c r="B231">
        <v>32.35</v>
      </c>
      <c r="C231">
        <v>33.11</v>
      </c>
      <c r="D231">
        <v>33.049999999999997</v>
      </c>
      <c r="E231">
        <v>31.74</v>
      </c>
      <c r="F231">
        <v>31.43</v>
      </c>
      <c r="G231">
        <v>33.04</v>
      </c>
      <c r="H231">
        <v>33.33</v>
      </c>
      <c r="I231">
        <v>32.83</v>
      </c>
      <c r="J231">
        <v>31.93</v>
      </c>
      <c r="K231">
        <v>32.35</v>
      </c>
      <c r="L231">
        <v>33.86</v>
      </c>
      <c r="M231">
        <v>32.17</v>
      </c>
      <c r="O231">
        <v>229</v>
      </c>
      <c r="P231">
        <f t="shared" si="9"/>
        <v>32.453333333333333</v>
      </c>
      <c r="Q231">
        <f t="shared" si="10"/>
        <v>32.745000000000005</v>
      </c>
      <c r="R231">
        <f t="shared" si="11"/>
        <v>32.599166666666669</v>
      </c>
    </row>
    <row r="232" spans="1:18" x14ac:dyDescent="0.4">
      <c r="A232">
        <v>230</v>
      </c>
      <c r="B232">
        <v>32.340000000000003</v>
      </c>
      <c r="C232">
        <v>33.11</v>
      </c>
      <c r="D232">
        <v>33.04</v>
      </c>
      <c r="E232">
        <v>31.74</v>
      </c>
      <c r="F232">
        <v>31.41</v>
      </c>
      <c r="G232">
        <v>33.049999999999997</v>
      </c>
      <c r="H232">
        <v>33.340000000000003</v>
      </c>
      <c r="I232">
        <v>32.83</v>
      </c>
      <c r="J232">
        <v>31.93</v>
      </c>
      <c r="K232">
        <v>32.35</v>
      </c>
      <c r="L232">
        <v>33.85</v>
      </c>
      <c r="M232">
        <v>32.15</v>
      </c>
      <c r="O232">
        <v>230</v>
      </c>
      <c r="P232">
        <f t="shared" si="9"/>
        <v>32.448333333333331</v>
      </c>
      <c r="Q232">
        <f t="shared" si="10"/>
        <v>32.741666666666667</v>
      </c>
      <c r="R232">
        <f t="shared" si="11"/>
        <v>32.594999999999999</v>
      </c>
    </row>
    <row r="233" spans="1:18" x14ac:dyDescent="0.4">
      <c r="A233">
        <v>231</v>
      </c>
      <c r="B233">
        <v>32.32</v>
      </c>
      <c r="C233">
        <v>33.11</v>
      </c>
      <c r="D233">
        <v>33.04</v>
      </c>
      <c r="E233">
        <v>31.72</v>
      </c>
      <c r="F233">
        <v>31.4</v>
      </c>
      <c r="G233">
        <v>33.04</v>
      </c>
      <c r="H233">
        <v>33.340000000000003</v>
      </c>
      <c r="I233">
        <v>32.83</v>
      </c>
      <c r="J233">
        <v>31.93</v>
      </c>
      <c r="K233">
        <v>32.35</v>
      </c>
      <c r="L233">
        <v>33.83</v>
      </c>
      <c r="M233">
        <v>32.15</v>
      </c>
      <c r="O233">
        <v>231</v>
      </c>
      <c r="P233">
        <f t="shared" si="9"/>
        <v>32.438333333333333</v>
      </c>
      <c r="Q233">
        <f t="shared" si="10"/>
        <v>32.73833333333333</v>
      </c>
      <c r="R233">
        <f t="shared" si="11"/>
        <v>32.588333333333331</v>
      </c>
    </row>
    <row r="234" spans="1:18" x14ac:dyDescent="0.4">
      <c r="A234">
        <v>232</v>
      </c>
      <c r="B234">
        <v>32.29</v>
      </c>
      <c r="C234">
        <v>33.119999999999997</v>
      </c>
      <c r="D234">
        <v>33.03</v>
      </c>
      <c r="E234">
        <v>31.72</v>
      </c>
      <c r="F234">
        <v>31.37</v>
      </c>
      <c r="G234">
        <v>33.04</v>
      </c>
      <c r="H234">
        <v>33.33</v>
      </c>
      <c r="I234">
        <v>32.81</v>
      </c>
      <c r="J234">
        <v>31.92</v>
      </c>
      <c r="K234">
        <v>32.35</v>
      </c>
      <c r="L234">
        <v>33.82</v>
      </c>
      <c r="M234">
        <v>32.14</v>
      </c>
      <c r="O234">
        <v>232</v>
      </c>
      <c r="P234">
        <f t="shared" si="9"/>
        <v>32.428333333333335</v>
      </c>
      <c r="Q234">
        <f t="shared" si="10"/>
        <v>32.728333333333332</v>
      </c>
      <c r="R234">
        <f t="shared" si="11"/>
        <v>32.578333333333333</v>
      </c>
    </row>
    <row r="235" spans="1:18" x14ac:dyDescent="0.4">
      <c r="A235">
        <v>233</v>
      </c>
      <c r="B235">
        <v>32.31</v>
      </c>
      <c r="C235">
        <v>33.11</v>
      </c>
      <c r="D235">
        <v>33.01</v>
      </c>
      <c r="E235">
        <v>31.71</v>
      </c>
      <c r="F235">
        <v>31.37</v>
      </c>
      <c r="G235">
        <v>33.049999999999997</v>
      </c>
      <c r="H235">
        <v>33.340000000000003</v>
      </c>
      <c r="I235">
        <v>32.799999999999997</v>
      </c>
      <c r="J235">
        <v>31.9</v>
      </c>
      <c r="K235">
        <v>32.35</v>
      </c>
      <c r="L235">
        <v>33.799999999999997</v>
      </c>
      <c r="M235">
        <v>32.130000000000003</v>
      </c>
      <c r="O235">
        <v>233</v>
      </c>
      <c r="P235">
        <f t="shared" si="9"/>
        <v>32.426666666666669</v>
      </c>
      <c r="Q235">
        <f t="shared" si="10"/>
        <v>32.72</v>
      </c>
      <c r="R235">
        <f t="shared" si="11"/>
        <v>32.573333333333338</v>
      </c>
    </row>
    <row r="236" spans="1:18" x14ac:dyDescent="0.4">
      <c r="A236">
        <v>234</v>
      </c>
      <c r="B236">
        <v>32.28</v>
      </c>
      <c r="C236">
        <v>33.11</v>
      </c>
      <c r="D236">
        <v>32.99</v>
      </c>
      <c r="E236">
        <v>31.72</v>
      </c>
      <c r="F236">
        <v>31.37</v>
      </c>
      <c r="G236">
        <v>33.020000000000003</v>
      </c>
      <c r="H236">
        <v>33.35</v>
      </c>
      <c r="I236">
        <v>32.79</v>
      </c>
      <c r="J236">
        <v>31.89</v>
      </c>
      <c r="K236">
        <v>32.340000000000003</v>
      </c>
      <c r="L236">
        <v>33.79</v>
      </c>
      <c r="M236">
        <v>32.119999999999997</v>
      </c>
      <c r="O236">
        <v>234</v>
      </c>
      <c r="P236">
        <f t="shared" si="9"/>
        <v>32.414999999999999</v>
      </c>
      <c r="Q236">
        <f t="shared" si="10"/>
        <v>32.713333333333331</v>
      </c>
      <c r="R236">
        <f t="shared" si="11"/>
        <v>32.564166666666665</v>
      </c>
    </row>
    <row r="237" spans="1:18" x14ac:dyDescent="0.4">
      <c r="A237">
        <v>235</v>
      </c>
      <c r="B237">
        <v>32.270000000000003</v>
      </c>
      <c r="C237">
        <v>33.11</v>
      </c>
      <c r="D237">
        <v>32.99</v>
      </c>
      <c r="E237">
        <v>31.73</v>
      </c>
      <c r="F237">
        <v>31.35</v>
      </c>
      <c r="G237">
        <v>33.03</v>
      </c>
      <c r="H237">
        <v>33.340000000000003</v>
      </c>
      <c r="I237">
        <v>32.78</v>
      </c>
      <c r="J237">
        <v>31.87</v>
      </c>
      <c r="K237">
        <v>32.33</v>
      </c>
      <c r="L237">
        <v>33.78</v>
      </c>
      <c r="M237">
        <v>32.130000000000003</v>
      </c>
      <c r="O237">
        <v>235</v>
      </c>
      <c r="P237">
        <f t="shared" si="9"/>
        <v>32.413333333333334</v>
      </c>
      <c r="Q237">
        <f t="shared" si="10"/>
        <v>32.704999999999998</v>
      </c>
      <c r="R237">
        <f t="shared" si="11"/>
        <v>32.55916666666667</v>
      </c>
    </row>
    <row r="238" spans="1:18" x14ac:dyDescent="0.4">
      <c r="A238">
        <v>236</v>
      </c>
      <c r="B238">
        <v>32.24</v>
      </c>
      <c r="C238">
        <v>33.11</v>
      </c>
      <c r="D238">
        <v>32.99</v>
      </c>
      <c r="E238">
        <v>31.73</v>
      </c>
      <c r="F238">
        <v>31.34</v>
      </c>
      <c r="G238">
        <v>32.99</v>
      </c>
      <c r="H238">
        <v>33.35</v>
      </c>
      <c r="I238">
        <v>32.770000000000003</v>
      </c>
      <c r="J238">
        <v>31.86</v>
      </c>
      <c r="K238">
        <v>32.33</v>
      </c>
      <c r="L238">
        <v>33.75</v>
      </c>
      <c r="M238">
        <v>32.119999999999997</v>
      </c>
      <c r="O238">
        <v>236</v>
      </c>
      <c r="P238">
        <f t="shared" si="9"/>
        <v>32.4</v>
      </c>
      <c r="Q238">
        <f t="shared" si="10"/>
        <v>32.696666666666665</v>
      </c>
      <c r="R238">
        <f t="shared" si="11"/>
        <v>32.548333333333332</v>
      </c>
    </row>
    <row r="239" spans="1:18" x14ac:dyDescent="0.4">
      <c r="A239">
        <v>237</v>
      </c>
      <c r="B239">
        <v>32.229999999999997</v>
      </c>
      <c r="C239">
        <v>33.119999999999997</v>
      </c>
      <c r="D239">
        <v>32.979999999999997</v>
      </c>
      <c r="E239">
        <v>31.72</v>
      </c>
      <c r="F239">
        <v>31.33</v>
      </c>
      <c r="G239">
        <v>32.96</v>
      </c>
      <c r="H239">
        <v>33.369999999999997</v>
      </c>
      <c r="I239">
        <v>32.75</v>
      </c>
      <c r="J239">
        <v>31.85</v>
      </c>
      <c r="K239">
        <v>32.32</v>
      </c>
      <c r="L239">
        <v>33.74</v>
      </c>
      <c r="M239">
        <v>32.119999999999997</v>
      </c>
      <c r="O239">
        <v>237</v>
      </c>
      <c r="P239">
        <f t="shared" si="9"/>
        <v>32.39</v>
      </c>
      <c r="Q239">
        <f t="shared" si="10"/>
        <v>32.69166666666667</v>
      </c>
      <c r="R239">
        <f t="shared" si="11"/>
        <v>32.540833333333339</v>
      </c>
    </row>
    <row r="240" spans="1:18" x14ac:dyDescent="0.4">
      <c r="A240">
        <v>238</v>
      </c>
      <c r="B240">
        <v>32.200000000000003</v>
      </c>
      <c r="C240">
        <v>33.130000000000003</v>
      </c>
      <c r="D240">
        <v>32.979999999999997</v>
      </c>
      <c r="E240">
        <v>31.72</v>
      </c>
      <c r="F240">
        <v>31.3</v>
      </c>
      <c r="G240">
        <v>32.950000000000003</v>
      </c>
      <c r="H240">
        <v>33.380000000000003</v>
      </c>
      <c r="I240">
        <v>32.729999999999997</v>
      </c>
      <c r="J240">
        <v>31.84</v>
      </c>
      <c r="K240">
        <v>32.32</v>
      </c>
      <c r="L240">
        <v>33.74</v>
      </c>
      <c r="M240">
        <v>32.11</v>
      </c>
      <c r="O240">
        <v>238</v>
      </c>
      <c r="P240">
        <f t="shared" si="9"/>
        <v>32.380000000000003</v>
      </c>
      <c r="Q240">
        <f t="shared" si="10"/>
        <v>32.686666666666667</v>
      </c>
      <c r="R240">
        <f t="shared" si="11"/>
        <v>32.533333333333331</v>
      </c>
    </row>
    <row r="241" spans="1:18" x14ac:dyDescent="0.4">
      <c r="A241">
        <v>239</v>
      </c>
      <c r="B241">
        <v>32.19</v>
      </c>
      <c r="C241">
        <v>33.130000000000003</v>
      </c>
      <c r="D241">
        <v>32.979999999999997</v>
      </c>
      <c r="E241">
        <v>31.71</v>
      </c>
      <c r="F241">
        <v>31.28</v>
      </c>
      <c r="G241">
        <v>32.94</v>
      </c>
      <c r="H241">
        <v>33.380000000000003</v>
      </c>
      <c r="I241">
        <v>32.729999999999997</v>
      </c>
      <c r="J241">
        <v>31.83</v>
      </c>
      <c r="K241">
        <v>32.31</v>
      </c>
      <c r="L241">
        <v>33.729999999999997</v>
      </c>
      <c r="M241">
        <v>32.11</v>
      </c>
      <c r="O241">
        <v>239</v>
      </c>
      <c r="P241">
        <f t="shared" si="9"/>
        <v>32.371666666666663</v>
      </c>
      <c r="Q241">
        <f t="shared" si="10"/>
        <v>32.681666666666665</v>
      </c>
      <c r="R241">
        <f t="shared" si="11"/>
        <v>32.526666666666664</v>
      </c>
    </row>
    <row r="242" spans="1:18" x14ac:dyDescent="0.4">
      <c r="A242">
        <v>240</v>
      </c>
      <c r="B242">
        <v>32.17</v>
      </c>
      <c r="C242">
        <v>33.14</v>
      </c>
      <c r="D242">
        <v>32.979999999999997</v>
      </c>
      <c r="E242">
        <v>31.71</v>
      </c>
      <c r="F242">
        <v>31.27</v>
      </c>
      <c r="G242">
        <v>32.92</v>
      </c>
      <c r="H242">
        <v>33.380000000000003</v>
      </c>
      <c r="I242">
        <v>32.729999999999997</v>
      </c>
      <c r="J242">
        <v>31.83</v>
      </c>
      <c r="K242">
        <v>32.299999999999997</v>
      </c>
      <c r="L242">
        <v>33.71</v>
      </c>
      <c r="M242">
        <v>32.1</v>
      </c>
      <c r="O242">
        <v>240</v>
      </c>
      <c r="P242">
        <f t="shared" si="9"/>
        <v>32.365000000000002</v>
      </c>
      <c r="Q242">
        <f t="shared" si="10"/>
        <v>32.675000000000004</v>
      </c>
      <c r="R242">
        <f t="shared" si="11"/>
        <v>32.520000000000003</v>
      </c>
    </row>
    <row r="243" spans="1:18" x14ac:dyDescent="0.4">
      <c r="A243">
        <v>241</v>
      </c>
      <c r="B243">
        <v>32.17</v>
      </c>
      <c r="C243">
        <v>33.14</v>
      </c>
      <c r="D243">
        <v>32.97</v>
      </c>
      <c r="E243">
        <v>31.71</v>
      </c>
      <c r="F243">
        <v>31.27</v>
      </c>
      <c r="G243">
        <v>32.93</v>
      </c>
      <c r="H243">
        <v>33.39</v>
      </c>
      <c r="I243">
        <v>32.729999999999997</v>
      </c>
      <c r="J243">
        <v>31.83</v>
      </c>
      <c r="K243">
        <v>32.299999999999997</v>
      </c>
      <c r="L243">
        <v>33.69</v>
      </c>
      <c r="M243">
        <v>32.1</v>
      </c>
      <c r="O243">
        <v>241</v>
      </c>
      <c r="P243">
        <f t="shared" si="9"/>
        <v>32.365000000000002</v>
      </c>
      <c r="Q243">
        <f t="shared" si="10"/>
        <v>32.673333333333332</v>
      </c>
      <c r="R243">
        <f t="shared" si="11"/>
        <v>32.519166666666663</v>
      </c>
    </row>
    <row r="244" spans="1:18" x14ac:dyDescent="0.4">
      <c r="A244">
        <v>242</v>
      </c>
      <c r="B244">
        <v>32.159999999999997</v>
      </c>
      <c r="C244">
        <v>33.15</v>
      </c>
      <c r="D244">
        <v>32.96</v>
      </c>
      <c r="E244">
        <v>31.69</v>
      </c>
      <c r="F244">
        <v>31.25</v>
      </c>
      <c r="G244">
        <v>32.93</v>
      </c>
      <c r="H244">
        <v>33.380000000000003</v>
      </c>
      <c r="I244">
        <v>32.729999999999997</v>
      </c>
      <c r="J244">
        <v>31.83</v>
      </c>
      <c r="K244">
        <v>32.29</v>
      </c>
      <c r="L244">
        <v>33.67</v>
      </c>
      <c r="M244">
        <v>32.1</v>
      </c>
      <c r="O244">
        <v>242</v>
      </c>
      <c r="P244">
        <f t="shared" si="9"/>
        <v>32.356666666666669</v>
      </c>
      <c r="Q244">
        <f t="shared" si="10"/>
        <v>32.666666666666664</v>
      </c>
      <c r="R244">
        <f t="shared" si="11"/>
        <v>32.51166666666667</v>
      </c>
    </row>
    <row r="245" spans="1:18" x14ac:dyDescent="0.4">
      <c r="A245">
        <v>243</v>
      </c>
      <c r="B245">
        <v>32.090000000000003</v>
      </c>
      <c r="C245">
        <v>33.159999999999997</v>
      </c>
      <c r="D245">
        <v>32.96</v>
      </c>
      <c r="E245">
        <v>31.7</v>
      </c>
      <c r="F245">
        <v>31.23</v>
      </c>
      <c r="G245">
        <v>32.92</v>
      </c>
      <c r="H245">
        <v>33.380000000000003</v>
      </c>
      <c r="I245">
        <v>32.729999999999997</v>
      </c>
      <c r="J245">
        <v>31.82</v>
      </c>
      <c r="K245">
        <v>32.29</v>
      </c>
      <c r="L245">
        <v>33.65</v>
      </c>
      <c r="M245">
        <v>32.11</v>
      </c>
      <c r="O245">
        <v>243</v>
      </c>
      <c r="P245">
        <f t="shared" si="9"/>
        <v>32.343333333333334</v>
      </c>
      <c r="Q245">
        <f t="shared" si="10"/>
        <v>32.663333333333334</v>
      </c>
      <c r="R245">
        <f t="shared" si="11"/>
        <v>32.50333333333333</v>
      </c>
    </row>
    <row r="246" spans="1:18" x14ac:dyDescent="0.4">
      <c r="A246">
        <v>244</v>
      </c>
      <c r="B246">
        <v>32.130000000000003</v>
      </c>
      <c r="C246">
        <v>33.17</v>
      </c>
      <c r="D246">
        <v>32.96</v>
      </c>
      <c r="E246">
        <v>31.68</v>
      </c>
      <c r="F246">
        <v>31.21</v>
      </c>
      <c r="G246">
        <v>32.93</v>
      </c>
      <c r="H246">
        <v>33.36</v>
      </c>
      <c r="I246">
        <v>32.729999999999997</v>
      </c>
      <c r="J246">
        <v>31.81</v>
      </c>
      <c r="K246">
        <v>32.28</v>
      </c>
      <c r="L246">
        <v>33.64</v>
      </c>
      <c r="M246">
        <v>32.11</v>
      </c>
      <c r="O246">
        <v>244</v>
      </c>
      <c r="P246">
        <f t="shared" si="9"/>
        <v>32.346666666666671</v>
      </c>
      <c r="Q246">
        <f t="shared" si="10"/>
        <v>32.655000000000001</v>
      </c>
      <c r="R246">
        <f t="shared" si="11"/>
        <v>32.500833333333333</v>
      </c>
    </row>
    <row r="247" spans="1:18" x14ac:dyDescent="0.4">
      <c r="A247">
        <v>245</v>
      </c>
      <c r="B247">
        <v>32.11</v>
      </c>
      <c r="C247">
        <v>33.17</v>
      </c>
      <c r="D247">
        <v>32.950000000000003</v>
      </c>
      <c r="E247">
        <v>31.69</v>
      </c>
      <c r="F247">
        <v>31.21</v>
      </c>
      <c r="G247">
        <v>32.93</v>
      </c>
      <c r="H247">
        <v>33.33</v>
      </c>
      <c r="I247">
        <v>32.74</v>
      </c>
      <c r="J247">
        <v>31.8</v>
      </c>
      <c r="K247">
        <v>32.28</v>
      </c>
      <c r="L247">
        <v>33.630000000000003</v>
      </c>
      <c r="M247">
        <v>32.11</v>
      </c>
      <c r="O247">
        <v>245</v>
      </c>
      <c r="P247">
        <f t="shared" si="9"/>
        <v>32.343333333333341</v>
      </c>
      <c r="Q247">
        <f t="shared" si="10"/>
        <v>32.648333333333333</v>
      </c>
      <c r="R247">
        <f t="shared" si="11"/>
        <v>32.495833333333337</v>
      </c>
    </row>
    <row r="248" spans="1:18" x14ac:dyDescent="0.4">
      <c r="A248">
        <v>246</v>
      </c>
      <c r="B248">
        <v>32.119999999999997</v>
      </c>
      <c r="C248">
        <v>33.17</v>
      </c>
      <c r="D248">
        <v>32.96</v>
      </c>
      <c r="E248">
        <v>31.7</v>
      </c>
      <c r="F248">
        <v>31.19</v>
      </c>
      <c r="G248">
        <v>32.92</v>
      </c>
      <c r="H248">
        <v>33.31</v>
      </c>
      <c r="I248">
        <v>32.729999999999997</v>
      </c>
      <c r="J248">
        <v>31.8</v>
      </c>
      <c r="K248">
        <v>32.28</v>
      </c>
      <c r="L248">
        <v>33.619999999999997</v>
      </c>
      <c r="M248">
        <v>32.11</v>
      </c>
      <c r="O248">
        <v>246</v>
      </c>
      <c r="P248">
        <f t="shared" si="9"/>
        <v>32.343333333333334</v>
      </c>
      <c r="Q248">
        <f t="shared" si="10"/>
        <v>32.641666666666673</v>
      </c>
      <c r="R248">
        <f t="shared" si="11"/>
        <v>32.492500000000007</v>
      </c>
    </row>
    <row r="249" spans="1:18" x14ac:dyDescent="0.4">
      <c r="A249">
        <v>247</v>
      </c>
      <c r="B249">
        <v>32.11</v>
      </c>
      <c r="C249">
        <v>33.17</v>
      </c>
      <c r="D249">
        <v>32.94</v>
      </c>
      <c r="E249">
        <v>31.69</v>
      </c>
      <c r="F249">
        <v>31.18</v>
      </c>
      <c r="G249">
        <v>32.92</v>
      </c>
      <c r="H249">
        <v>33.31</v>
      </c>
      <c r="I249">
        <v>32.75</v>
      </c>
      <c r="J249">
        <v>31.79</v>
      </c>
      <c r="K249">
        <v>32.28</v>
      </c>
      <c r="L249">
        <v>33.6</v>
      </c>
      <c r="M249">
        <v>32.1</v>
      </c>
      <c r="O249">
        <v>247</v>
      </c>
      <c r="P249">
        <f t="shared" si="9"/>
        <v>32.335000000000001</v>
      </c>
      <c r="Q249">
        <f t="shared" si="10"/>
        <v>32.638333333333328</v>
      </c>
      <c r="R249">
        <f t="shared" si="11"/>
        <v>32.486666666666665</v>
      </c>
    </row>
    <row r="250" spans="1:18" x14ac:dyDescent="0.4">
      <c r="A250">
        <v>248</v>
      </c>
      <c r="B250">
        <v>32.11</v>
      </c>
      <c r="C250">
        <v>33.18</v>
      </c>
      <c r="D250">
        <v>32.950000000000003</v>
      </c>
      <c r="E250">
        <v>31.68</v>
      </c>
      <c r="F250">
        <v>31.17</v>
      </c>
      <c r="G250">
        <v>32.93</v>
      </c>
      <c r="H250">
        <v>33.29</v>
      </c>
      <c r="I250">
        <v>32.74</v>
      </c>
      <c r="J250">
        <v>31.77</v>
      </c>
      <c r="K250">
        <v>32.28</v>
      </c>
      <c r="L250">
        <v>33.590000000000003</v>
      </c>
      <c r="M250">
        <v>32.1</v>
      </c>
      <c r="O250">
        <v>248</v>
      </c>
      <c r="P250">
        <f t="shared" si="9"/>
        <v>32.336666666666666</v>
      </c>
      <c r="Q250">
        <f t="shared" si="10"/>
        <v>32.62833333333333</v>
      </c>
      <c r="R250">
        <f t="shared" si="11"/>
        <v>32.482500000000002</v>
      </c>
    </row>
    <row r="251" spans="1:18" x14ac:dyDescent="0.4">
      <c r="A251">
        <v>249</v>
      </c>
      <c r="B251">
        <v>32.090000000000003</v>
      </c>
      <c r="C251">
        <v>33.19</v>
      </c>
      <c r="D251">
        <v>32.94</v>
      </c>
      <c r="E251">
        <v>31.68</v>
      </c>
      <c r="F251">
        <v>31.14</v>
      </c>
      <c r="G251">
        <v>32.909999999999997</v>
      </c>
      <c r="H251">
        <v>33.26</v>
      </c>
      <c r="I251">
        <v>32.74</v>
      </c>
      <c r="J251">
        <v>31.77</v>
      </c>
      <c r="K251">
        <v>32.28</v>
      </c>
      <c r="L251">
        <v>33.58</v>
      </c>
      <c r="M251">
        <v>32.1</v>
      </c>
      <c r="O251">
        <v>249</v>
      </c>
      <c r="P251">
        <f t="shared" si="9"/>
        <v>32.325000000000003</v>
      </c>
      <c r="Q251">
        <f t="shared" si="10"/>
        <v>32.621666666666663</v>
      </c>
      <c r="R251">
        <f t="shared" si="11"/>
        <v>32.473333333333329</v>
      </c>
    </row>
    <row r="252" spans="1:18" x14ac:dyDescent="0.4">
      <c r="A252">
        <v>250</v>
      </c>
      <c r="B252">
        <v>32.090000000000003</v>
      </c>
      <c r="C252">
        <v>33.200000000000003</v>
      </c>
      <c r="D252">
        <v>32.950000000000003</v>
      </c>
      <c r="E252">
        <v>31.68</v>
      </c>
      <c r="F252">
        <v>31.13</v>
      </c>
      <c r="G252">
        <v>32.880000000000003</v>
      </c>
      <c r="H252">
        <v>33.24</v>
      </c>
      <c r="I252">
        <v>32.729999999999997</v>
      </c>
      <c r="J252">
        <v>31.77</v>
      </c>
      <c r="K252">
        <v>32.270000000000003</v>
      </c>
      <c r="L252">
        <v>33.56</v>
      </c>
      <c r="M252">
        <v>32.090000000000003</v>
      </c>
      <c r="O252">
        <v>250</v>
      </c>
      <c r="P252">
        <f t="shared" si="9"/>
        <v>32.321666666666665</v>
      </c>
      <c r="Q252">
        <f t="shared" si="10"/>
        <v>32.61</v>
      </c>
      <c r="R252">
        <f t="shared" si="11"/>
        <v>32.465833333333336</v>
      </c>
    </row>
    <row r="253" spans="1:18" x14ac:dyDescent="0.4">
      <c r="A253">
        <v>251</v>
      </c>
      <c r="B253">
        <v>32.07</v>
      </c>
      <c r="C253">
        <v>33.200000000000003</v>
      </c>
      <c r="D253">
        <v>32.94</v>
      </c>
      <c r="E253">
        <v>31.66</v>
      </c>
      <c r="F253">
        <v>31.12</v>
      </c>
      <c r="G253">
        <v>32.869999999999997</v>
      </c>
      <c r="H253">
        <v>33.229999999999997</v>
      </c>
      <c r="I253">
        <v>32.729999999999997</v>
      </c>
      <c r="J253">
        <v>31.75</v>
      </c>
      <c r="K253">
        <v>32.25</v>
      </c>
      <c r="L253">
        <v>33.549999999999997</v>
      </c>
      <c r="M253">
        <v>32.08</v>
      </c>
      <c r="O253">
        <v>251</v>
      </c>
      <c r="P253">
        <f t="shared" si="9"/>
        <v>32.31</v>
      </c>
      <c r="Q253">
        <f t="shared" si="10"/>
        <v>32.598333333333329</v>
      </c>
      <c r="R253">
        <f t="shared" si="11"/>
        <v>32.454166666666666</v>
      </c>
    </row>
    <row r="254" spans="1:18" x14ac:dyDescent="0.4">
      <c r="A254">
        <v>252</v>
      </c>
      <c r="B254">
        <v>32.08</v>
      </c>
      <c r="C254">
        <v>33.200000000000003</v>
      </c>
      <c r="D254">
        <v>32.950000000000003</v>
      </c>
      <c r="E254">
        <v>31.65</v>
      </c>
      <c r="F254">
        <v>31.11</v>
      </c>
      <c r="G254">
        <v>32.86</v>
      </c>
      <c r="H254">
        <v>33.229999999999997</v>
      </c>
      <c r="I254">
        <v>32.729999999999997</v>
      </c>
      <c r="J254">
        <v>31.75</v>
      </c>
      <c r="K254">
        <v>32.24</v>
      </c>
      <c r="L254">
        <v>33.53</v>
      </c>
      <c r="M254">
        <v>32.06</v>
      </c>
      <c r="O254">
        <v>252</v>
      </c>
      <c r="P254">
        <f t="shared" si="9"/>
        <v>32.308333333333337</v>
      </c>
      <c r="Q254">
        <f t="shared" si="10"/>
        <v>32.589999999999996</v>
      </c>
      <c r="R254">
        <f t="shared" si="11"/>
        <v>32.44916666666667</v>
      </c>
    </row>
    <row r="255" spans="1:18" x14ac:dyDescent="0.4">
      <c r="A255">
        <v>253</v>
      </c>
      <c r="B255">
        <v>32.06</v>
      </c>
      <c r="C255">
        <v>33.229999999999997</v>
      </c>
      <c r="D255">
        <v>32.94</v>
      </c>
      <c r="E255">
        <v>31.66</v>
      </c>
      <c r="F255">
        <v>31.11</v>
      </c>
      <c r="G255">
        <v>32.81</v>
      </c>
      <c r="H255">
        <v>33.229999999999997</v>
      </c>
      <c r="I255">
        <v>32.729999999999997</v>
      </c>
      <c r="J255">
        <v>31.75</v>
      </c>
      <c r="K255">
        <v>32.24</v>
      </c>
      <c r="L255">
        <v>33.5</v>
      </c>
      <c r="M255">
        <v>32.03</v>
      </c>
      <c r="O255">
        <v>253</v>
      </c>
      <c r="P255">
        <f t="shared" si="9"/>
        <v>32.301666666666669</v>
      </c>
      <c r="Q255">
        <f t="shared" si="10"/>
        <v>32.58</v>
      </c>
      <c r="R255">
        <f t="shared" si="11"/>
        <v>32.44083333333333</v>
      </c>
    </row>
    <row r="256" spans="1:18" x14ac:dyDescent="0.4">
      <c r="A256">
        <v>254</v>
      </c>
      <c r="B256">
        <v>32.06</v>
      </c>
      <c r="C256">
        <v>33.22</v>
      </c>
      <c r="D256">
        <v>32.94</v>
      </c>
      <c r="E256">
        <v>31.66</v>
      </c>
      <c r="F256">
        <v>31.09</v>
      </c>
      <c r="G256">
        <v>32.71</v>
      </c>
      <c r="H256">
        <v>33.21</v>
      </c>
      <c r="I256">
        <v>32.72</v>
      </c>
      <c r="J256">
        <v>31.73</v>
      </c>
      <c r="K256">
        <v>32.229999999999997</v>
      </c>
      <c r="L256">
        <v>33.49</v>
      </c>
      <c r="M256">
        <v>32.03</v>
      </c>
      <c r="O256">
        <v>254</v>
      </c>
      <c r="P256">
        <f t="shared" si="9"/>
        <v>32.28</v>
      </c>
      <c r="Q256">
        <f t="shared" si="10"/>
        <v>32.568333333333335</v>
      </c>
      <c r="R256">
        <f t="shared" si="11"/>
        <v>32.424166666666665</v>
      </c>
    </row>
    <row r="257" spans="1:18" x14ac:dyDescent="0.4">
      <c r="A257">
        <v>255</v>
      </c>
      <c r="B257">
        <v>32.06</v>
      </c>
      <c r="C257">
        <v>33.229999999999997</v>
      </c>
      <c r="D257">
        <v>32.909999999999997</v>
      </c>
      <c r="E257">
        <v>31.65</v>
      </c>
      <c r="F257">
        <v>31.06</v>
      </c>
      <c r="G257">
        <v>32.79</v>
      </c>
      <c r="H257">
        <v>33.21</v>
      </c>
      <c r="I257">
        <v>32.700000000000003</v>
      </c>
      <c r="J257">
        <v>31.73</v>
      </c>
      <c r="K257">
        <v>32.21</v>
      </c>
      <c r="L257">
        <v>33.479999999999997</v>
      </c>
      <c r="M257">
        <v>32.01</v>
      </c>
      <c r="O257">
        <v>255</v>
      </c>
      <c r="P257">
        <f t="shared" si="9"/>
        <v>32.283333333333331</v>
      </c>
      <c r="Q257">
        <f t="shared" si="10"/>
        <v>32.556666666666665</v>
      </c>
      <c r="R257">
        <f t="shared" si="11"/>
        <v>32.42</v>
      </c>
    </row>
    <row r="258" spans="1:18" x14ac:dyDescent="0.4">
      <c r="A258">
        <v>256</v>
      </c>
      <c r="B258">
        <v>32.03</v>
      </c>
      <c r="C258">
        <v>33.229999999999997</v>
      </c>
      <c r="D258">
        <v>32.9</v>
      </c>
      <c r="E258">
        <v>31.64</v>
      </c>
      <c r="F258">
        <v>31.06</v>
      </c>
      <c r="G258">
        <v>32.79</v>
      </c>
      <c r="H258">
        <v>33.200000000000003</v>
      </c>
      <c r="I258">
        <v>32.68</v>
      </c>
      <c r="J258">
        <v>31.7</v>
      </c>
      <c r="K258">
        <v>32.200000000000003</v>
      </c>
      <c r="L258">
        <v>33.450000000000003</v>
      </c>
      <c r="M258">
        <v>32.01</v>
      </c>
      <c r="O258">
        <v>256</v>
      </c>
      <c r="P258">
        <f t="shared" si="9"/>
        <v>32.274999999999999</v>
      </c>
      <c r="Q258">
        <f t="shared" si="10"/>
        <v>32.54</v>
      </c>
      <c r="R258">
        <f t="shared" si="11"/>
        <v>32.407499999999999</v>
      </c>
    </row>
    <row r="259" spans="1:18" x14ac:dyDescent="0.4">
      <c r="A259">
        <v>257</v>
      </c>
      <c r="B259">
        <v>32.04</v>
      </c>
      <c r="C259">
        <v>33.21</v>
      </c>
      <c r="D259">
        <v>32.909999999999997</v>
      </c>
      <c r="E259">
        <v>31.64</v>
      </c>
      <c r="F259">
        <v>31.03</v>
      </c>
      <c r="G259">
        <v>32.78</v>
      </c>
      <c r="H259">
        <v>33.19</v>
      </c>
      <c r="I259">
        <v>32.659999999999997</v>
      </c>
      <c r="J259">
        <v>31.68</v>
      </c>
      <c r="K259">
        <v>32.200000000000003</v>
      </c>
      <c r="L259">
        <v>33.42</v>
      </c>
      <c r="M259">
        <v>32</v>
      </c>
      <c r="O259">
        <v>257</v>
      </c>
      <c r="P259">
        <f t="shared" ref="P259:P322" si="12">AVERAGE(B259:G259)</f>
        <v>32.268333333333338</v>
      </c>
      <c r="Q259">
        <f t="shared" ref="Q259:Q322" si="13">AVERAGE(H259:M259)</f>
        <v>32.525000000000006</v>
      </c>
      <c r="R259">
        <f t="shared" ref="R259:R322" si="14">AVERAGE(P259:Q259)</f>
        <v>32.396666666666675</v>
      </c>
    </row>
    <row r="260" spans="1:18" x14ac:dyDescent="0.4">
      <c r="A260">
        <v>258</v>
      </c>
      <c r="B260">
        <v>32.04</v>
      </c>
      <c r="C260">
        <v>33.21</v>
      </c>
      <c r="D260">
        <v>32.909999999999997</v>
      </c>
      <c r="E260">
        <v>31.64</v>
      </c>
      <c r="F260">
        <v>31.02</v>
      </c>
      <c r="G260">
        <v>32.75</v>
      </c>
      <c r="H260">
        <v>33.18</v>
      </c>
      <c r="I260">
        <v>32.64</v>
      </c>
      <c r="J260">
        <v>31.66</v>
      </c>
      <c r="K260">
        <v>32.18</v>
      </c>
      <c r="L260">
        <v>33.409999999999997</v>
      </c>
      <c r="M260">
        <v>31.99</v>
      </c>
      <c r="O260">
        <v>258</v>
      </c>
      <c r="P260">
        <f t="shared" si="12"/>
        <v>32.26166666666667</v>
      </c>
      <c r="Q260">
        <f t="shared" si="13"/>
        <v>32.51</v>
      </c>
      <c r="R260">
        <f t="shared" si="14"/>
        <v>32.385833333333338</v>
      </c>
    </row>
    <row r="261" spans="1:18" x14ac:dyDescent="0.4">
      <c r="A261">
        <v>259</v>
      </c>
      <c r="B261">
        <v>32.04</v>
      </c>
      <c r="C261">
        <v>33.21</v>
      </c>
      <c r="D261">
        <v>32.909999999999997</v>
      </c>
      <c r="E261">
        <v>31.63</v>
      </c>
      <c r="F261">
        <v>31.02</v>
      </c>
      <c r="G261">
        <v>32.71</v>
      </c>
      <c r="H261">
        <v>33.17</v>
      </c>
      <c r="I261">
        <v>32.61</v>
      </c>
      <c r="J261">
        <v>31.65</v>
      </c>
      <c r="K261">
        <v>32.18</v>
      </c>
      <c r="L261">
        <v>33.4</v>
      </c>
      <c r="M261">
        <v>31.98</v>
      </c>
      <c r="O261">
        <v>259</v>
      </c>
      <c r="P261">
        <f t="shared" si="12"/>
        <v>32.253333333333337</v>
      </c>
      <c r="Q261">
        <f t="shared" si="13"/>
        <v>32.498333333333335</v>
      </c>
      <c r="R261">
        <f t="shared" si="14"/>
        <v>32.375833333333333</v>
      </c>
    </row>
    <row r="262" spans="1:18" x14ac:dyDescent="0.4">
      <c r="A262">
        <v>260</v>
      </c>
      <c r="B262">
        <v>32.03</v>
      </c>
      <c r="C262">
        <v>33.200000000000003</v>
      </c>
      <c r="D262">
        <v>32.909999999999997</v>
      </c>
      <c r="E262">
        <v>31.64</v>
      </c>
      <c r="F262">
        <v>31.01</v>
      </c>
      <c r="G262">
        <v>32.700000000000003</v>
      </c>
      <c r="H262">
        <v>33.17</v>
      </c>
      <c r="I262">
        <v>32.590000000000003</v>
      </c>
      <c r="J262">
        <v>31.65</v>
      </c>
      <c r="K262">
        <v>32.17</v>
      </c>
      <c r="L262">
        <v>33.39</v>
      </c>
      <c r="M262">
        <v>31.98</v>
      </c>
      <c r="O262">
        <v>260</v>
      </c>
      <c r="P262">
        <f t="shared" si="12"/>
        <v>32.248333333333335</v>
      </c>
      <c r="Q262">
        <f t="shared" si="13"/>
        <v>32.49166666666666</v>
      </c>
      <c r="R262">
        <f t="shared" si="14"/>
        <v>32.369999999999997</v>
      </c>
    </row>
    <row r="263" spans="1:18" x14ac:dyDescent="0.4">
      <c r="A263">
        <v>261</v>
      </c>
      <c r="B263">
        <v>32.03</v>
      </c>
      <c r="C263">
        <v>33.200000000000003</v>
      </c>
      <c r="D263">
        <v>32.93</v>
      </c>
      <c r="E263">
        <v>31.64</v>
      </c>
      <c r="F263">
        <v>31</v>
      </c>
      <c r="G263">
        <v>32.68</v>
      </c>
      <c r="H263">
        <v>33.159999999999997</v>
      </c>
      <c r="I263">
        <v>32.56</v>
      </c>
      <c r="J263">
        <v>31.65</v>
      </c>
      <c r="K263">
        <v>32.17</v>
      </c>
      <c r="L263">
        <v>33.380000000000003</v>
      </c>
      <c r="M263">
        <v>31.96</v>
      </c>
      <c r="O263">
        <v>261</v>
      </c>
      <c r="P263">
        <f t="shared" si="12"/>
        <v>32.24666666666667</v>
      </c>
      <c r="Q263">
        <f t="shared" si="13"/>
        <v>32.480000000000004</v>
      </c>
      <c r="R263">
        <f t="shared" si="14"/>
        <v>32.363333333333337</v>
      </c>
    </row>
    <row r="264" spans="1:18" x14ac:dyDescent="0.4">
      <c r="A264">
        <v>262</v>
      </c>
      <c r="B264">
        <v>32.04</v>
      </c>
      <c r="C264">
        <v>33.21</v>
      </c>
      <c r="D264">
        <v>32.92</v>
      </c>
      <c r="E264">
        <v>31.66</v>
      </c>
      <c r="F264">
        <v>30.99</v>
      </c>
      <c r="G264">
        <v>32.65</v>
      </c>
      <c r="H264">
        <v>33.15</v>
      </c>
      <c r="I264">
        <v>32.53</v>
      </c>
      <c r="J264">
        <v>31.64</v>
      </c>
      <c r="K264">
        <v>32.17</v>
      </c>
      <c r="L264">
        <v>33.35</v>
      </c>
      <c r="M264">
        <v>31.95</v>
      </c>
      <c r="O264">
        <v>262</v>
      </c>
      <c r="P264">
        <f t="shared" si="12"/>
        <v>32.245000000000005</v>
      </c>
      <c r="Q264">
        <f t="shared" si="13"/>
        <v>32.464999999999996</v>
      </c>
      <c r="R264">
        <f t="shared" si="14"/>
        <v>32.355000000000004</v>
      </c>
    </row>
    <row r="265" spans="1:18" x14ac:dyDescent="0.4">
      <c r="A265">
        <v>263</v>
      </c>
      <c r="B265">
        <v>32.04</v>
      </c>
      <c r="C265">
        <v>33.200000000000003</v>
      </c>
      <c r="D265">
        <v>32.94</v>
      </c>
      <c r="E265">
        <v>31.67</v>
      </c>
      <c r="F265">
        <v>30.99</v>
      </c>
      <c r="G265">
        <v>32.67</v>
      </c>
      <c r="H265">
        <v>33.15</v>
      </c>
      <c r="I265">
        <v>32.520000000000003</v>
      </c>
      <c r="J265">
        <v>31.62</v>
      </c>
      <c r="K265">
        <v>32.159999999999997</v>
      </c>
      <c r="L265">
        <v>33.35</v>
      </c>
      <c r="M265">
        <v>31.94</v>
      </c>
      <c r="O265">
        <v>263</v>
      </c>
      <c r="P265">
        <f t="shared" si="12"/>
        <v>32.251666666666672</v>
      </c>
      <c r="Q265">
        <f t="shared" si="13"/>
        <v>32.456666666666663</v>
      </c>
      <c r="R265">
        <f t="shared" si="14"/>
        <v>32.354166666666671</v>
      </c>
    </row>
    <row r="266" spans="1:18" x14ac:dyDescent="0.4">
      <c r="A266">
        <v>264</v>
      </c>
      <c r="B266">
        <v>32.06</v>
      </c>
      <c r="C266">
        <v>33.200000000000003</v>
      </c>
      <c r="D266">
        <v>32.94</v>
      </c>
      <c r="E266">
        <v>31.66</v>
      </c>
      <c r="F266">
        <v>30.99</v>
      </c>
      <c r="G266">
        <v>32.67</v>
      </c>
      <c r="H266">
        <v>33.14</v>
      </c>
      <c r="I266">
        <v>32.5</v>
      </c>
      <c r="J266">
        <v>31.62</v>
      </c>
      <c r="K266">
        <v>32.159999999999997</v>
      </c>
      <c r="L266">
        <v>33.33</v>
      </c>
      <c r="M266">
        <v>31.93</v>
      </c>
      <c r="O266">
        <v>264</v>
      </c>
      <c r="P266">
        <f t="shared" si="12"/>
        <v>32.253333333333337</v>
      </c>
      <c r="Q266">
        <f t="shared" si="13"/>
        <v>32.446666666666665</v>
      </c>
      <c r="R266">
        <f t="shared" si="14"/>
        <v>32.35</v>
      </c>
    </row>
    <row r="267" spans="1:18" x14ac:dyDescent="0.4">
      <c r="A267">
        <v>265</v>
      </c>
      <c r="B267">
        <v>32.06</v>
      </c>
      <c r="C267">
        <v>33.21</v>
      </c>
      <c r="D267">
        <v>32.96</v>
      </c>
      <c r="E267">
        <v>31.68</v>
      </c>
      <c r="F267">
        <v>30.98</v>
      </c>
      <c r="G267">
        <v>32.68</v>
      </c>
      <c r="H267">
        <v>33.130000000000003</v>
      </c>
      <c r="I267">
        <v>32.479999999999997</v>
      </c>
      <c r="J267">
        <v>31.62</v>
      </c>
      <c r="K267">
        <v>32.15</v>
      </c>
      <c r="L267">
        <v>33.33</v>
      </c>
      <c r="M267">
        <v>31.92</v>
      </c>
      <c r="O267">
        <v>265</v>
      </c>
      <c r="P267">
        <f t="shared" si="12"/>
        <v>32.26166666666667</v>
      </c>
      <c r="Q267">
        <f t="shared" si="13"/>
        <v>32.438333333333333</v>
      </c>
      <c r="R267">
        <f t="shared" si="14"/>
        <v>32.35</v>
      </c>
    </row>
    <row r="268" spans="1:18" x14ac:dyDescent="0.4">
      <c r="A268">
        <v>266</v>
      </c>
      <c r="B268">
        <v>32.08</v>
      </c>
      <c r="C268">
        <v>33.200000000000003</v>
      </c>
      <c r="D268">
        <v>32.979999999999997</v>
      </c>
      <c r="E268">
        <v>31.69</v>
      </c>
      <c r="F268">
        <v>30.98</v>
      </c>
      <c r="G268">
        <v>32.69</v>
      </c>
      <c r="H268">
        <v>33.119999999999997</v>
      </c>
      <c r="I268">
        <v>32.47</v>
      </c>
      <c r="J268">
        <v>31.62</v>
      </c>
      <c r="K268">
        <v>32.15</v>
      </c>
      <c r="L268">
        <v>33.299999999999997</v>
      </c>
      <c r="M268">
        <v>31.91</v>
      </c>
      <c r="O268">
        <v>266</v>
      </c>
      <c r="P268">
        <f t="shared" si="12"/>
        <v>32.269999999999996</v>
      </c>
      <c r="Q268">
        <f t="shared" si="13"/>
        <v>32.428333333333335</v>
      </c>
      <c r="R268">
        <f t="shared" si="14"/>
        <v>32.349166666666662</v>
      </c>
    </row>
    <row r="269" spans="1:18" x14ac:dyDescent="0.4">
      <c r="A269">
        <v>267</v>
      </c>
      <c r="B269">
        <v>32.08</v>
      </c>
      <c r="C269">
        <v>33.200000000000003</v>
      </c>
      <c r="D269">
        <v>32.979999999999997</v>
      </c>
      <c r="E269">
        <v>31.68</v>
      </c>
      <c r="F269">
        <v>30.98</v>
      </c>
      <c r="G269">
        <v>32.68</v>
      </c>
      <c r="H269">
        <v>33.119999999999997</v>
      </c>
      <c r="I269">
        <v>32.46</v>
      </c>
      <c r="J269">
        <v>31.61</v>
      </c>
      <c r="K269">
        <v>32.159999999999997</v>
      </c>
      <c r="L269">
        <v>33.29</v>
      </c>
      <c r="M269">
        <v>31.9</v>
      </c>
      <c r="O269">
        <v>267</v>
      </c>
      <c r="P269">
        <f t="shared" si="12"/>
        <v>32.266666666666666</v>
      </c>
      <c r="Q269">
        <f t="shared" si="13"/>
        <v>32.423333333333332</v>
      </c>
      <c r="R269">
        <f t="shared" si="14"/>
        <v>32.344999999999999</v>
      </c>
    </row>
    <row r="270" spans="1:18" x14ac:dyDescent="0.4">
      <c r="A270">
        <v>268</v>
      </c>
      <c r="B270">
        <v>32.08</v>
      </c>
      <c r="C270">
        <v>33.200000000000003</v>
      </c>
      <c r="D270">
        <v>32.979999999999997</v>
      </c>
      <c r="E270">
        <v>31.68</v>
      </c>
      <c r="F270">
        <v>30.98</v>
      </c>
      <c r="G270">
        <v>32.67</v>
      </c>
      <c r="H270">
        <v>33.1</v>
      </c>
      <c r="I270">
        <v>32.44</v>
      </c>
      <c r="J270">
        <v>31.6</v>
      </c>
      <c r="K270">
        <v>32.159999999999997</v>
      </c>
      <c r="L270">
        <v>33.28</v>
      </c>
      <c r="M270">
        <v>31.87</v>
      </c>
      <c r="O270">
        <v>268</v>
      </c>
      <c r="P270">
        <f t="shared" si="12"/>
        <v>32.264999999999993</v>
      </c>
      <c r="Q270">
        <f t="shared" si="13"/>
        <v>32.408333333333331</v>
      </c>
      <c r="R270">
        <f t="shared" si="14"/>
        <v>32.336666666666659</v>
      </c>
    </row>
    <row r="271" spans="1:18" x14ac:dyDescent="0.4">
      <c r="A271">
        <v>269</v>
      </c>
      <c r="B271">
        <v>32.090000000000003</v>
      </c>
      <c r="C271">
        <v>33.21</v>
      </c>
      <c r="D271">
        <v>32.979999999999997</v>
      </c>
      <c r="E271">
        <v>31.7</v>
      </c>
      <c r="F271">
        <v>30.97</v>
      </c>
      <c r="G271">
        <v>32.68</v>
      </c>
      <c r="H271">
        <v>33.1</v>
      </c>
      <c r="I271">
        <v>32.42</v>
      </c>
      <c r="J271">
        <v>31.6</v>
      </c>
      <c r="K271">
        <v>32.159999999999997</v>
      </c>
      <c r="L271">
        <v>33.26</v>
      </c>
      <c r="M271">
        <v>31.87</v>
      </c>
      <c r="O271">
        <v>269</v>
      </c>
      <c r="P271">
        <f t="shared" si="12"/>
        <v>32.271666666666668</v>
      </c>
      <c r="Q271">
        <f t="shared" si="13"/>
        <v>32.401666666666664</v>
      </c>
      <c r="R271">
        <f t="shared" si="14"/>
        <v>32.336666666666666</v>
      </c>
    </row>
    <row r="272" spans="1:18" x14ac:dyDescent="0.4">
      <c r="A272">
        <v>270</v>
      </c>
      <c r="B272">
        <v>32.11</v>
      </c>
      <c r="C272">
        <v>33.21</v>
      </c>
      <c r="D272">
        <v>33</v>
      </c>
      <c r="E272">
        <v>31.71</v>
      </c>
      <c r="F272">
        <v>30.96</v>
      </c>
      <c r="G272">
        <v>32.64</v>
      </c>
      <c r="H272">
        <v>33.08</v>
      </c>
      <c r="I272">
        <v>32.42</v>
      </c>
      <c r="J272">
        <v>31.55</v>
      </c>
      <c r="K272">
        <v>32.17</v>
      </c>
      <c r="L272">
        <v>33.25</v>
      </c>
      <c r="M272">
        <v>31.86</v>
      </c>
      <c r="O272">
        <v>270</v>
      </c>
      <c r="P272">
        <f t="shared" si="12"/>
        <v>32.271666666666668</v>
      </c>
      <c r="Q272">
        <f t="shared" si="13"/>
        <v>32.388333333333328</v>
      </c>
      <c r="R272">
        <f t="shared" si="14"/>
        <v>32.33</v>
      </c>
    </row>
    <row r="273" spans="1:18" x14ac:dyDescent="0.4">
      <c r="A273">
        <v>271</v>
      </c>
      <c r="B273">
        <v>32.11</v>
      </c>
      <c r="C273">
        <v>33.21</v>
      </c>
      <c r="D273">
        <v>33</v>
      </c>
      <c r="E273">
        <v>31.71</v>
      </c>
      <c r="F273">
        <v>30.96</v>
      </c>
      <c r="G273">
        <v>32.61</v>
      </c>
      <c r="H273">
        <v>33.08</v>
      </c>
      <c r="I273">
        <v>32.409999999999997</v>
      </c>
      <c r="J273">
        <v>31.59</v>
      </c>
      <c r="K273">
        <v>32.17</v>
      </c>
      <c r="L273">
        <v>33.25</v>
      </c>
      <c r="M273">
        <v>31.85</v>
      </c>
      <c r="O273">
        <v>271</v>
      </c>
      <c r="P273">
        <f t="shared" si="12"/>
        <v>32.266666666666673</v>
      </c>
      <c r="Q273">
        <f t="shared" si="13"/>
        <v>32.391666666666666</v>
      </c>
      <c r="R273">
        <f t="shared" si="14"/>
        <v>32.329166666666666</v>
      </c>
    </row>
    <row r="274" spans="1:18" x14ac:dyDescent="0.4">
      <c r="A274">
        <v>272</v>
      </c>
      <c r="B274">
        <v>32.119999999999997</v>
      </c>
      <c r="C274">
        <v>33.21</v>
      </c>
      <c r="D274">
        <v>33.03</v>
      </c>
      <c r="E274">
        <v>31.72</v>
      </c>
      <c r="F274">
        <v>30.95</v>
      </c>
      <c r="G274">
        <v>32.590000000000003</v>
      </c>
      <c r="H274">
        <v>33.06</v>
      </c>
      <c r="I274">
        <v>32.4</v>
      </c>
      <c r="J274">
        <v>31.59</v>
      </c>
      <c r="K274">
        <v>32.17</v>
      </c>
      <c r="L274">
        <v>33.229999999999997</v>
      </c>
      <c r="M274">
        <v>31.87</v>
      </c>
      <c r="O274">
        <v>272</v>
      </c>
      <c r="P274">
        <f t="shared" si="12"/>
        <v>32.269999999999996</v>
      </c>
      <c r="Q274">
        <f t="shared" si="13"/>
        <v>32.38666666666667</v>
      </c>
      <c r="R274">
        <f t="shared" si="14"/>
        <v>32.328333333333333</v>
      </c>
    </row>
    <row r="275" spans="1:18" x14ac:dyDescent="0.4">
      <c r="A275">
        <v>273</v>
      </c>
      <c r="B275">
        <v>32.090000000000003</v>
      </c>
      <c r="C275">
        <v>33.21</v>
      </c>
      <c r="D275">
        <v>33.03</v>
      </c>
      <c r="E275">
        <v>31.72</v>
      </c>
      <c r="F275">
        <v>30.94</v>
      </c>
      <c r="G275">
        <v>32.58</v>
      </c>
      <c r="H275">
        <v>33.04</v>
      </c>
      <c r="I275">
        <v>32.4</v>
      </c>
      <c r="J275">
        <v>31.59</v>
      </c>
      <c r="K275">
        <v>32.17</v>
      </c>
      <c r="L275">
        <v>33.229999999999997</v>
      </c>
      <c r="M275">
        <v>31.86</v>
      </c>
      <c r="O275">
        <v>273</v>
      </c>
      <c r="P275">
        <f t="shared" si="12"/>
        <v>32.261666666666663</v>
      </c>
      <c r="Q275">
        <f t="shared" si="13"/>
        <v>32.381666666666661</v>
      </c>
      <c r="R275">
        <f t="shared" si="14"/>
        <v>32.321666666666658</v>
      </c>
    </row>
    <row r="276" spans="1:18" x14ac:dyDescent="0.4">
      <c r="A276">
        <v>274</v>
      </c>
      <c r="B276">
        <v>32.15</v>
      </c>
      <c r="C276">
        <v>33.21</v>
      </c>
      <c r="D276">
        <v>33.06</v>
      </c>
      <c r="E276">
        <v>31.73</v>
      </c>
      <c r="F276">
        <v>30.94</v>
      </c>
      <c r="G276">
        <v>32.56</v>
      </c>
      <c r="H276">
        <v>33.04</v>
      </c>
      <c r="I276">
        <v>32.4</v>
      </c>
      <c r="J276">
        <v>31.58</v>
      </c>
      <c r="K276">
        <v>32.19</v>
      </c>
      <c r="L276">
        <v>33.21</v>
      </c>
      <c r="M276">
        <v>31.85</v>
      </c>
      <c r="O276">
        <v>274</v>
      </c>
      <c r="P276">
        <f t="shared" si="12"/>
        <v>32.274999999999999</v>
      </c>
      <c r="Q276">
        <f t="shared" si="13"/>
        <v>32.37833333333333</v>
      </c>
      <c r="R276">
        <f t="shared" si="14"/>
        <v>32.326666666666668</v>
      </c>
    </row>
    <row r="277" spans="1:18" x14ac:dyDescent="0.4">
      <c r="A277">
        <v>275</v>
      </c>
      <c r="B277">
        <v>32.18</v>
      </c>
      <c r="C277">
        <v>33.200000000000003</v>
      </c>
      <c r="D277">
        <v>33.08</v>
      </c>
      <c r="E277">
        <v>31.74</v>
      </c>
      <c r="F277">
        <v>30.93</v>
      </c>
      <c r="G277">
        <v>32.53</v>
      </c>
      <c r="H277">
        <v>33.03</v>
      </c>
      <c r="I277">
        <v>32.4</v>
      </c>
      <c r="J277">
        <v>31.58</v>
      </c>
      <c r="K277">
        <v>32.21</v>
      </c>
      <c r="L277">
        <v>33.200000000000003</v>
      </c>
      <c r="M277">
        <v>31.84</v>
      </c>
      <c r="O277">
        <v>275</v>
      </c>
      <c r="P277">
        <f t="shared" si="12"/>
        <v>32.276666666666664</v>
      </c>
      <c r="Q277">
        <f t="shared" si="13"/>
        <v>32.376666666666672</v>
      </c>
      <c r="R277">
        <f t="shared" si="14"/>
        <v>32.326666666666668</v>
      </c>
    </row>
    <row r="278" spans="1:18" x14ac:dyDescent="0.4">
      <c r="A278">
        <v>276</v>
      </c>
      <c r="B278">
        <v>32.18</v>
      </c>
      <c r="C278">
        <v>33.22</v>
      </c>
      <c r="D278">
        <v>33.07</v>
      </c>
      <c r="E278">
        <v>31.74</v>
      </c>
      <c r="F278">
        <v>30.93</v>
      </c>
      <c r="G278">
        <v>32.51</v>
      </c>
      <c r="H278">
        <v>33.01</v>
      </c>
      <c r="I278">
        <v>32.42</v>
      </c>
      <c r="J278">
        <v>31.56</v>
      </c>
      <c r="K278">
        <v>32.21</v>
      </c>
      <c r="L278">
        <v>33.19</v>
      </c>
      <c r="M278">
        <v>31.83</v>
      </c>
      <c r="O278">
        <v>276</v>
      </c>
      <c r="P278">
        <f t="shared" si="12"/>
        <v>32.274999999999999</v>
      </c>
      <c r="Q278">
        <f t="shared" si="13"/>
        <v>32.370000000000005</v>
      </c>
      <c r="R278">
        <f t="shared" si="14"/>
        <v>32.322500000000005</v>
      </c>
    </row>
    <row r="279" spans="1:18" x14ac:dyDescent="0.4">
      <c r="A279">
        <v>277</v>
      </c>
      <c r="B279">
        <v>32.21</v>
      </c>
      <c r="C279">
        <v>33.21</v>
      </c>
      <c r="D279">
        <v>33.1</v>
      </c>
      <c r="E279">
        <v>31.74</v>
      </c>
      <c r="F279">
        <v>30.9</v>
      </c>
      <c r="G279">
        <v>32.46</v>
      </c>
      <c r="H279">
        <v>33</v>
      </c>
      <c r="I279">
        <v>32.42</v>
      </c>
      <c r="J279">
        <v>31.56</v>
      </c>
      <c r="K279">
        <v>32.200000000000003</v>
      </c>
      <c r="L279">
        <v>33.17</v>
      </c>
      <c r="M279">
        <v>31.83</v>
      </c>
      <c r="O279">
        <v>277</v>
      </c>
      <c r="P279">
        <f t="shared" si="12"/>
        <v>32.270000000000003</v>
      </c>
      <c r="Q279">
        <f t="shared" si="13"/>
        <v>32.363333333333337</v>
      </c>
      <c r="R279">
        <f t="shared" si="14"/>
        <v>32.31666666666667</v>
      </c>
    </row>
    <row r="280" spans="1:18" x14ac:dyDescent="0.4">
      <c r="A280">
        <v>278</v>
      </c>
      <c r="B280">
        <v>32.22</v>
      </c>
      <c r="C280">
        <v>33.22</v>
      </c>
      <c r="D280">
        <v>33.11</v>
      </c>
      <c r="E280">
        <v>31.74</v>
      </c>
      <c r="F280">
        <v>30.91</v>
      </c>
      <c r="G280">
        <v>32.42</v>
      </c>
      <c r="H280">
        <v>33</v>
      </c>
      <c r="I280">
        <v>32.42</v>
      </c>
      <c r="J280">
        <v>31.55</v>
      </c>
      <c r="K280">
        <v>32.21</v>
      </c>
      <c r="L280">
        <v>33.17</v>
      </c>
      <c r="M280">
        <v>31.85</v>
      </c>
      <c r="O280">
        <v>278</v>
      </c>
      <c r="P280">
        <f t="shared" si="12"/>
        <v>32.270000000000003</v>
      </c>
      <c r="Q280">
        <f t="shared" si="13"/>
        <v>32.366666666666667</v>
      </c>
      <c r="R280">
        <f t="shared" si="14"/>
        <v>32.318333333333335</v>
      </c>
    </row>
    <row r="281" spans="1:18" x14ac:dyDescent="0.4">
      <c r="A281">
        <v>279</v>
      </c>
      <c r="B281">
        <v>32.21</v>
      </c>
      <c r="C281">
        <v>33.21</v>
      </c>
      <c r="D281">
        <v>33.11</v>
      </c>
      <c r="E281">
        <v>31.75</v>
      </c>
      <c r="F281">
        <v>30.89</v>
      </c>
      <c r="G281">
        <v>32.39</v>
      </c>
      <c r="H281">
        <v>32.99</v>
      </c>
      <c r="I281">
        <v>32.42</v>
      </c>
      <c r="J281">
        <v>31.52</v>
      </c>
      <c r="K281">
        <v>32.22</v>
      </c>
      <c r="L281">
        <v>33.15</v>
      </c>
      <c r="M281">
        <v>31.85</v>
      </c>
      <c r="O281">
        <v>279</v>
      </c>
      <c r="P281">
        <f t="shared" si="12"/>
        <v>32.26</v>
      </c>
      <c r="Q281">
        <f t="shared" si="13"/>
        <v>32.358333333333327</v>
      </c>
      <c r="R281">
        <f t="shared" si="14"/>
        <v>32.309166666666663</v>
      </c>
    </row>
    <row r="282" spans="1:18" x14ac:dyDescent="0.4">
      <c r="A282">
        <v>280</v>
      </c>
      <c r="B282">
        <v>32.229999999999997</v>
      </c>
      <c r="C282">
        <v>33.21</v>
      </c>
      <c r="D282">
        <v>33.130000000000003</v>
      </c>
      <c r="E282">
        <v>31.76</v>
      </c>
      <c r="F282">
        <v>30.89</v>
      </c>
      <c r="G282">
        <v>32.380000000000003</v>
      </c>
      <c r="H282">
        <v>32.979999999999997</v>
      </c>
      <c r="I282">
        <v>32.43</v>
      </c>
      <c r="J282">
        <v>31.52</v>
      </c>
      <c r="K282">
        <v>32.21</v>
      </c>
      <c r="L282">
        <v>33.15</v>
      </c>
      <c r="M282">
        <v>31.85</v>
      </c>
      <c r="O282">
        <v>280</v>
      </c>
      <c r="P282">
        <f t="shared" si="12"/>
        <v>32.266666666666659</v>
      </c>
      <c r="Q282">
        <f t="shared" si="13"/>
        <v>32.356666666666662</v>
      </c>
      <c r="R282">
        <f t="shared" si="14"/>
        <v>32.31166666666666</v>
      </c>
    </row>
    <row r="283" spans="1:18" x14ac:dyDescent="0.4">
      <c r="A283">
        <v>281</v>
      </c>
      <c r="B283">
        <v>32.229999999999997</v>
      </c>
      <c r="C283">
        <v>33.200000000000003</v>
      </c>
      <c r="D283">
        <v>33.14</v>
      </c>
      <c r="E283">
        <v>31.76</v>
      </c>
      <c r="F283">
        <v>30.89</v>
      </c>
      <c r="G283">
        <v>32.380000000000003</v>
      </c>
      <c r="H283">
        <v>32.97</v>
      </c>
      <c r="I283">
        <v>32.44</v>
      </c>
      <c r="J283">
        <v>31.52</v>
      </c>
      <c r="K283">
        <v>32.21</v>
      </c>
      <c r="L283">
        <v>33.130000000000003</v>
      </c>
      <c r="M283">
        <v>31.83</v>
      </c>
      <c r="O283">
        <v>281</v>
      </c>
      <c r="P283">
        <f t="shared" si="12"/>
        <v>32.266666666666673</v>
      </c>
      <c r="Q283">
        <f t="shared" si="13"/>
        <v>32.349999999999994</v>
      </c>
      <c r="R283">
        <f t="shared" si="14"/>
        <v>32.308333333333337</v>
      </c>
    </row>
    <row r="284" spans="1:18" x14ac:dyDescent="0.4">
      <c r="A284">
        <v>282</v>
      </c>
      <c r="B284">
        <v>32.229999999999997</v>
      </c>
      <c r="C284">
        <v>33.21</v>
      </c>
      <c r="D284">
        <v>33.159999999999997</v>
      </c>
      <c r="E284">
        <v>31.77</v>
      </c>
      <c r="F284">
        <v>30.9</v>
      </c>
      <c r="G284">
        <v>32.380000000000003</v>
      </c>
      <c r="H284">
        <v>32.96</v>
      </c>
      <c r="I284">
        <v>32.450000000000003</v>
      </c>
      <c r="J284">
        <v>31.51</v>
      </c>
      <c r="K284">
        <v>32.21</v>
      </c>
      <c r="L284">
        <v>33.130000000000003</v>
      </c>
      <c r="M284">
        <v>31.82</v>
      </c>
      <c r="O284">
        <v>282</v>
      </c>
      <c r="P284">
        <f t="shared" si="12"/>
        <v>32.274999999999999</v>
      </c>
      <c r="Q284">
        <f t="shared" si="13"/>
        <v>32.346666666666664</v>
      </c>
      <c r="R284">
        <f t="shared" si="14"/>
        <v>32.310833333333335</v>
      </c>
    </row>
    <row r="285" spans="1:18" x14ac:dyDescent="0.4">
      <c r="A285">
        <v>283</v>
      </c>
      <c r="B285">
        <v>32.25</v>
      </c>
      <c r="C285">
        <v>33.21</v>
      </c>
      <c r="D285">
        <v>33.19</v>
      </c>
      <c r="E285">
        <v>31.77</v>
      </c>
      <c r="F285">
        <v>30.89</v>
      </c>
      <c r="G285">
        <v>32.369999999999997</v>
      </c>
      <c r="H285">
        <v>32.96</v>
      </c>
      <c r="I285">
        <v>32.46</v>
      </c>
      <c r="J285">
        <v>31.5</v>
      </c>
      <c r="K285">
        <v>32.21</v>
      </c>
      <c r="L285">
        <v>33.119999999999997</v>
      </c>
      <c r="M285">
        <v>31.8</v>
      </c>
      <c r="O285">
        <v>283</v>
      </c>
      <c r="P285">
        <f t="shared" si="12"/>
        <v>32.28</v>
      </c>
      <c r="Q285">
        <f t="shared" si="13"/>
        <v>32.341666666666669</v>
      </c>
      <c r="R285">
        <f t="shared" si="14"/>
        <v>32.310833333333335</v>
      </c>
    </row>
    <row r="286" spans="1:18" x14ac:dyDescent="0.4">
      <c r="A286">
        <v>284</v>
      </c>
      <c r="B286">
        <v>32.26</v>
      </c>
      <c r="C286">
        <v>33.200000000000003</v>
      </c>
      <c r="D286">
        <v>33.19</v>
      </c>
      <c r="E286">
        <v>31.79</v>
      </c>
      <c r="F286">
        <v>30.9</v>
      </c>
      <c r="G286">
        <v>32.36</v>
      </c>
      <c r="H286">
        <v>32.950000000000003</v>
      </c>
      <c r="I286">
        <v>32.46</v>
      </c>
      <c r="J286">
        <v>31.49</v>
      </c>
      <c r="K286">
        <v>32.22</v>
      </c>
      <c r="L286">
        <v>33.1</v>
      </c>
      <c r="M286">
        <v>31.79</v>
      </c>
      <c r="O286">
        <v>284</v>
      </c>
      <c r="P286">
        <f t="shared" si="12"/>
        <v>32.283333333333331</v>
      </c>
      <c r="Q286">
        <f t="shared" si="13"/>
        <v>32.335000000000001</v>
      </c>
      <c r="R286">
        <f t="shared" si="14"/>
        <v>32.30916666666667</v>
      </c>
    </row>
    <row r="287" spans="1:18" x14ac:dyDescent="0.4">
      <c r="A287">
        <v>285</v>
      </c>
      <c r="B287">
        <v>32.26</v>
      </c>
      <c r="C287">
        <v>33.19</v>
      </c>
      <c r="D287">
        <v>33.21</v>
      </c>
      <c r="E287">
        <v>31.79</v>
      </c>
      <c r="F287">
        <v>30.91</v>
      </c>
      <c r="G287">
        <v>32.36</v>
      </c>
      <c r="H287">
        <v>32.94</v>
      </c>
      <c r="I287">
        <v>32.47</v>
      </c>
      <c r="J287">
        <v>31.5</v>
      </c>
      <c r="K287">
        <v>32.21</v>
      </c>
      <c r="L287">
        <v>33.090000000000003</v>
      </c>
      <c r="M287">
        <v>31.77</v>
      </c>
      <c r="O287">
        <v>285</v>
      </c>
      <c r="P287">
        <f t="shared" si="12"/>
        <v>32.286666666666662</v>
      </c>
      <c r="Q287">
        <f t="shared" si="13"/>
        <v>32.330000000000005</v>
      </c>
      <c r="R287">
        <f t="shared" si="14"/>
        <v>32.308333333333337</v>
      </c>
    </row>
    <row r="288" spans="1:18" x14ac:dyDescent="0.4">
      <c r="A288">
        <v>286</v>
      </c>
      <c r="B288">
        <v>32.28</v>
      </c>
      <c r="C288">
        <v>33.200000000000003</v>
      </c>
      <c r="D288">
        <v>33.22</v>
      </c>
      <c r="E288">
        <v>31.79</v>
      </c>
      <c r="F288">
        <v>30.9</v>
      </c>
      <c r="G288">
        <v>32.36</v>
      </c>
      <c r="H288">
        <v>32.94</v>
      </c>
      <c r="I288">
        <v>32.479999999999997</v>
      </c>
      <c r="J288">
        <v>31.48</v>
      </c>
      <c r="K288">
        <v>32.229999999999997</v>
      </c>
      <c r="L288">
        <v>33.090000000000003</v>
      </c>
      <c r="M288">
        <v>31.77</v>
      </c>
      <c r="O288">
        <v>286</v>
      </c>
      <c r="P288">
        <f t="shared" si="12"/>
        <v>32.291666666666664</v>
      </c>
      <c r="Q288">
        <f t="shared" si="13"/>
        <v>32.331666666666671</v>
      </c>
      <c r="R288">
        <f t="shared" si="14"/>
        <v>32.311666666666667</v>
      </c>
    </row>
    <row r="289" spans="1:18" x14ac:dyDescent="0.4">
      <c r="A289">
        <v>287</v>
      </c>
      <c r="B289">
        <v>32.29</v>
      </c>
      <c r="C289">
        <v>33.19</v>
      </c>
      <c r="D289">
        <v>33.24</v>
      </c>
      <c r="E289">
        <v>31.81</v>
      </c>
      <c r="F289">
        <v>30.91</v>
      </c>
      <c r="G289">
        <v>32.35</v>
      </c>
      <c r="H289">
        <v>32.92</v>
      </c>
      <c r="I289">
        <v>32.479999999999997</v>
      </c>
      <c r="J289">
        <v>31.5</v>
      </c>
      <c r="K289">
        <v>32.229999999999997</v>
      </c>
      <c r="L289">
        <v>33.08</v>
      </c>
      <c r="M289">
        <v>31.75</v>
      </c>
      <c r="O289">
        <v>287</v>
      </c>
      <c r="P289">
        <f t="shared" si="12"/>
        <v>32.298333333333332</v>
      </c>
      <c r="Q289">
        <f t="shared" si="13"/>
        <v>32.326666666666661</v>
      </c>
      <c r="R289">
        <f t="shared" si="14"/>
        <v>32.3125</v>
      </c>
    </row>
    <row r="290" spans="1:18" x14ac:dyDescent="0.4">
      <c r="A290">
        <v>288</v>
      </c>
      <c r="B290">
        <v>32.29</v>
      </c>
      <c r="C290">
        <v>33.19</v>
      </c>
      <c r="D290">
        <v>33.229999999999997</v>
      </c>
      <c r="E290">
        <v>31.81</v>
      </c>
      <c r="F290">
        <v>30.91</v>
      </c>
      <c r="G290">
        <v>32.32</v>
      </c>
      <c r="H290">
        <v>32.92</v>
      </c>
      <c r="I290">
        <v>32.5</v>
      </c>
      <c r="J290">
        <v>31.48</v>
      </c>
      <c r="K290">
        <v>32.229999999999997</v>
      </c>
      <c r="L290">
        <v>33.08</v>
      </c>
      <c r="M290">
        <v>31.73</v>
      </c>
      <c r="O290">
        <v>288</v>
      </c>
      <c r="P290">
        <f t="shared" si="12"/>
        <v>32.291666666666664</v>
      </c>
      <c r="Q290">
        <f t="shared" si="13"/>
        <v>32.323333333333331</v>
      </c>
      <c r="R290">
        <f t="shared" si="14"/>
        <v>32.307499999999997</v>
      </c>
    </row>
    <row r="291" spans="1:18" x14ac:dyDescent="0.4">
      <c r="A291">
        <v>289</v>
      </c>
      <c r="B291">
        <v>32.299999999999997</v>
      </c>
      <c r="C291">
        <v>33.17</v>
      </c>
      <c r="D291">
        <v>33.24</v>
      </c>
      <c r="E291">
        <v>31.81</v>
      </c>
      <c r="F291">
        <v>30.9</v>
      </c>
      <c r="G291">
        <v>32.299999999999997</v>
      </c>
      <c r="H291">
        <v>32.92</v>
      </c>
      <c r="I291">
        <v>32.51</v>
      </c>
      <c r="J291">
        <v>31.49</v>
      </c>
      <c r="K291">
        <v>32.229999999999997</v>
      </c>
      <c r="L291">
        <v>33.049999999999997</v>
      </c>
      <c r="M291">
        <v>31.71</v>
      </c>
      <c r="O291">
        <v>289</v>
      </c>
      <c r="P291">
        <f t="shared" si="12"/>
        <v>32.286666666666669</v>
      </c>
      <c r="Q291">
        <f t="shared" si="13"/>
        <v>32.318333333333335</v>
      </c>
      <c r="R291">
        <f t="shared" si="14"/>
        <v>32.302500000000002</v>
      </c>
    </row>
    <row r="292" spans="1:18" x14ac:dyDescent="0.4">
      <c r="A292">
        <v>290</v>
      </c>
      <c r="B292">
        <v>32.31</v>
      </c>
      <c r="C292">
        <v>33.17</v>
      </c>
      <c r="D292">
        <v>33.25</v>
      </c>
      <c r="E292">
        <v>31.83</v>
      </c>
      <c r="F292">
        <v>30.93</v>
      </c>
      <c r="G292">
        <v>32.29</v>
      </c>
      <c r="H292">
        <v>32.909999999999997</v>
      </c>
      <c r="I292">
        <v>32.53</v>
      </c>
      <c r="J292">
        <v>31.49</v>
      </c>
      <c r="K292">
        <v>32.24</v>
      </c>
      <c r="L292">
        <v>33.03</v>
      </c>
      <c r="M292">
        <v>31.7</v>
      </c>
      <c r="O292">
        <v>290</v>
      </c>
      <c r="P292">
        <f t="shared" si="12"/>
        <v>32.296666666666667</v>
      </c>
      <c r="Q292">
        <f t="shared" si="13"/>
        <v>32.316666666666663</v>
      </c>
      <c r="R292">
        <f t="shared" si="14"/>
        <v>32.306666666666665</v>
      </c>
    </row>
    <row r="293" spans="1:18" x14ac:dyDescent="0.4">
      <c r="A293">
        <v>291</v>
      </c>
      <c r="B293">
        <v>32.32</v>
      </c>
      <c r="C293">
        <v>33.19</v>
      </c>
      <c r="D293">
        <v>33.24</v>
      </c>
      <c r="E293">
        <v>31.84</v>
      </c>
      <c r="F293">
        <v>30.92</v>
      </c>
      <c r="G293">
        <v>32.29</v>
      </c>
      <c r="H293">
        <v>32.909999999999997</v>
      </c>
      <c r="I293">
        <v>32.549999999999997</v>
      </c>
      <c r="J293">
        <v>31.49</v>
      </c>
      <c r="K293">
        <v>32.24</v>
      </c>
      <c r="L293">
        <v>33.03</v>
      </c>
      <c r="M293">
        <v>31.7</v>
      </c>
      <c r="O293">
        <v>291</v>
      </c>
      <c r="P293">
        <f t="shared" si="12"/>
        <v>32.299999999999997</v>
      </c>
      <c r="Q293">
        <f t="shared" si="13"/>
        <v>32.32</v>
      </c>
      <c r="R293">
        <f t="shared" si="14"/>
        <v>32.31</v>
      </c>
    </row>
    <row r="294" spans="1:18" x14ac:dyDescent="0.4">
      <c r="A294">
        <v>292</v>
      </c>
      <c r="B294">
        <v>32.33</v>
      </c>
      <c r="C294">
        <v>33.19</v>
      </c>
      <c r="D294">
        <v>33.26</v>
      </c>
      <c r="E294">
        <v>31.86</v>
      </c>
      <c r="F294">
        <v>30.91</v>
      </c>
      <c r="G294">
        <v>32.28</v>
      </c>
      <c r="H294">
        <v>32.9</v>
      </c>
      <c r="I294">
        <v>32.57</v>
      </c>
      <c r="J294">
        <v>31.5</v>
      </c>
      <c r="K294">
        <v>32.25</v>
      </c>
      <c r="L294">
        <v>33</v>
      </c>
      <c r="M294">
        <v>31.69</v>
      </c>
      <c r="O294">
        <v>292</v>
      </c>
      <c r="P294">
        <f t="shared" si="12"/>
        <v>32.305</v>
      </c>
      <c r="Q294">
        <f t="shared" si="13"/>
        <v>32.318333333333335</v>
      </c>
      <c r="R294">
        <f t="shared" si="14"/>
        <v>32.311666666666667</v>
      </c>
    </row>
    <row r="295" spans="1:18" x14ac:dyDescent="0.4">
      <c r="A295">
        <v>293</v>
      </c>
      <c r="B295">
        <v>32.340000000000003</v>
      </c>
      <c r="C295">
        <v>33.19</v>
      </c>
      <c r="D295">
        <v>33.270000000000003</v>
      </c>
      <c r="E295">
        <v>31.86</v>
      </c>
      <c r="F295">
        <v>30.91</v>
      </c>
      <c r="G295">
        <v>32.28</v>
      </c>
      <c r="H295">
        <v>32.880000000000003</v>
      </c>
      <c r="I295">
        <v>32.57</v>
      </c>
      <c r="J295">
        <v>31.5</v>
      </c>
      <c r="K295">
        <v>32.24</v>
      </c>
      <c r="L295">
        <v>33</v>
      </c>
      <c r="M295">
        <v>31.68</v>
      </c>
      <c r="O295">
        <v>293</v>
      </c>
      <c r="P295">
        <f t="shared" si="12"/>
        <v>32.308333333333337</v>
      </c>
      <c r="Q295">
        <f t="shared" si="13"/>
        <v>32.311666666666667</v>
      </c>
      <c r="R295">
        <f t="shared" si="14"/>
        <v>32.31</v>
      </c>
    </row>
    <row r="296" spans="1:18" x14ac:dyDescent="0.4">
      <c r="A296">
        <v>294</v>
      </c>
      <c r="B296">
        <v>32.340000000000003</v>
      </c>
      <c r="C296">
        <v>33.19</v>
      </c>
      <c r="D296">
        <v>33.28</v>
      </c>
      <c r="E296">
        <v>31.87</v>
      </c>
      <c r="F296">
        <v>30.91</v>
      </c>
      <c r="G296">
        <v>32.25</v>
      </c>
      <c r="H296">
        <v>32.869999999999997</v>
      </c>
      <c r="I296">
        <v>32.58</v>
      </c>
      <c r="J296">
        <v>31.49</v>
      </c>
      <c r="K296">
        <v>32.25</v>
      </c>
      <c r="L296">
        <v>32.979999999999997</v>
      </c>
      <c r="M296">
        <v>31.66</v>
      </c>
      <c r="O296">
        <v>294</v>
      </c>
      <c r="P296">
        <f t="shared" si="12"/>
        <v>32.306666666666665</v>
      </c>
      <c r="Q296">
        <f t="shared" si="13"/>
        <v>32.305</v>
      </c>
      <c r="R296">
        <f t="shared" si="14"/>
        <v>32.305833333333332</v>
      </c>
    </row>
    <row r="297" spans="1:18" x14ac:dyDescent="0.4">
      <c r="A297">
        <v>295</v>
      </c>
      <c r="B297">
        <v>32.340000000000003</v>
      </c>
      <c r="C297">
        <v>33.200000000000003</v>
      </c>
      <c r="D297">
        <v>33.28</v>
      </c>
      <c r="E297">
        <v>31.87</v>
      </c>
      <c r="F297">
        <v>30.91</v>
      </c>
      <c r="G297">
        <v>32.24</v>
      </c>
      <c r="H297">
        <v>32.86</v>
      </c>
      <c r="I297">
        <v>32.58</v>
      </c>
      <c r="J297">
        <v>31.48</v>
      </c>
      <c r="K297">
        <v>32.26</v>
      </c>
      <c r="L297">
        <v>32.979999999999997</v>
      </c>
      <c r="M297">
        <v>31.65</v>
      </c>
      <c r="O297">
        <v>295</v>
      </c>
      <c r="P297">
        <f t="shared" si="12"/>
        <v>32.306666666666665</v>
      </c>
      <c r="Q297">
        <f t="shared" si="13"/>
        <v>32.301666666666669</v>
      </c>
      <c r="R297">
        <f t="shared" si="14"/>
        <v>32.304166666666667</v>
      </c>
    </row>
    <row r="298" spans="1:18" x14ac:dyDescent="0.4">
      <c r="A298">
        <v>296</v>
      </c>
      <c r="B298">
        <v>32.340000000000003</v>
      </c>
      <c r="C298">
        <v>33.21</v>
      </c>
      <c r="D298">
        <v>33.28</v>
      </c>
      <c r="E298">
        <v>31.89</v>
      </c>
      <c r="F298">
        <v>30.92</v>
      </c>
      <c r="G298">
        <v>32.24</v>
      </c>
      <c r="H298">
        <v>32.840000000000003</v>
      </c>
      <c r="I298">
        <v>32.6</v>
      </c>
      <c r="J298">
        <v>31.49</v>
      </c>
      <c r="K298">
        <v>32.26</v>
      </c>
      <c r="L298">
        <v>32.96</v>
      </c>
      <c r="M298">
        <v>31.66</v>
      </c>
      <c r="O298">
        <v>296</v>
      </c>
      <c r="P298">
        <f t="shared" si="12"/>
        <v>32.31333333333334</v>
      </c>
      <c r="Q298">
        <f t="shared" si="13"/>
        <v>32.301666666666669</v>
      </c>
      <c r="R298">
        <f t="shared" si="14"/>
        <v>32.307500000000005</v>
      </c>
    </row>
    <row r="299" spans="1:18" x14ac:dyDescent="0.4">
      <c r="A299">
        <v>297</v>
      </c>
      <c r="B299">
        <v>32.340000000000003</v>
      </c>
      <c r="C299">
        <v>33.21</v>
      </c>
      <c r="D299">
        <v>33.29</v>
      </c>
      <c r="E299">
        <v>31.9</v>
      </c>
      <c r="F299">
        <v>30.91</v>
      </c>
      <c r="G299">
        <v>32.24</v>
      </c>
      <c r="H299">
        <v>32.840000000000003</v>
      </c>
      <c r="I299">
        <v>32.6</v>
      </c>
      <c r="J299">
        <v>31.5</v>
      </c>
      <c r="K299">
        <v>32.28</v>
      </c>
      <c r="L299">
        <v>32.950000000000003</v>
      </c>
      <c r="M299">
        <v>31.66</v>
      </c>
      <c r="O299">
        <v>297</v>
      </c>
      <c r="P299">
        <f t="shared" si="12"/>
        <v>32.315000000000005</v>
      </c>
      <c r="Q299">
        <f t="shared" si="13"/>
        <v>32.305</v>
      </c>
      <c r="R299">
        <f t="shared" si="14"/>
        <v>32.31</v>
      </c>
    </row>
    <row r="300" spans="1:18" x14ac:dyDescent="0.4">
      <c r="A300">
        <v>298</v>
      </c>
      <c r="B300">
        <v>32.31</v>
      </c>
      <c r="C300">
        <v>33.21</v>
      </c>
      <c r="D300">
        <v>33.29</v>
      </c>
      <c r="E300">
        <v>31.91</v>
      </c>
      <c r="F300">
        <v>30.93</v>
      </c>
      <c r="G300">
        <v>32.24</v>
      </c>
      <c r="H300">
        <v>32.83</v>
      </c>
      <c r="I300">
        <v>32.6</v>
      </c>
      <c r="J300">
        <v>31.5</v>
      </c>
      <c r="K300">
        <v>32.28</v>
      </c>
      <c r="L300">
        <v>32.950000000000003</v>
      </c>
      <c r="M300">
        <v>31.67</v>
      </c>
      <c r="O300">
        <v>298</v>
      </c>
      <c r="P300">
        <f t="shared" si="12"/>
        <v>32.315000000000005</v>
      </c>
      <c r="Q300">
        <f t="shared" si="13"/>
        <v>32.305000000000007</v>
      </c>
      <c r="R300">
        <f t="shared" si="14"/>
        <v>32.31</v>
      </c>
    </row>
    <row r="301" spans="1:18" x14ac:dyDescent="0.4">
      <c r="A301">
        <v>299</v>
      </c>
      <c r="B301">
        <v>32.340000000000003</v>
      </c>
      <c r="C301">
        <v>33.229999999999997</v>
      </c>
      <c r="D301">
        <v>33.29</v>
      </c>
      <c r="E301">
        <v>31.92</v>
      </c>
      <c r="F301">
        <v>30.94</v>
      </c>
      <c r="G301">
        <v>32.229999999999997</v>
      </c>
      <c r="H301">
        <v>32.81</v>
      </c>
      <c r="I301">
        <v>32.61</v>
      </c>
      <c r="J301">
        <v>31.52</v>
      </c>
      <c r="K301">
        <v>32.28</v>
      </c>
      <c r="L301">
        <v>32.92</v>
      </c>
      <c r="M301">
        <v>31.66</v>
      </c>
      <c r="O301">
        <v>299</v>
      </c>
      <c r="P301">
        <f t="shared" si="12"/>
        <v>32.324999999999996</v>
      </c>
      <c r="Q301">
        <f t="shared" si="13"/>
        <v>32.299999999999997</v>
      </c>
      <c r="R301">
        <f t="shared" si="14"/>
        <v>32.3125</v>
      </c>
    </row>
    <row r="302" spans="1:18" x14ac:dyDescent="0.4">
      <c r="A302">
        <v>300</v>
      </c>
      <c r="B302">
        <v>32.32</v>
      </c>
      <c r="C302">
        <v>33.229999999999997</v>
      </c>
      <c r="D302">
        <v>33.29</v>
      </c>
      <c r="E302">
        <v>31.92</v>
      </c>
      <c r="F302">
        <v>30.95</v>
      </c>
      <c r="G302">
        <v>32.200000000000003</v>
      </c>
      <c r="H302">
        <v>32.81</v>
      </c>
      <c r="I302">
        <v>32.61</v>
      </c>
      <c r="J302">
        <v>31.52</v>
      </c>
      <c r="K302">
        <v>32.28</v>
      </c>
      <c r="L302">
        <v>32.92</v>
      </c>
      <c r="M302">
        <v>31.65</v>
      </c>
      <c r="O302">
        <v>300</v>
      </c>
      <c r="P302">
        <f t="shared" si="12"/>
        <v>32.318333333333328</v>
      </c>
      <c r="Q302">
        <f t="shared" si="13"/>
        <v>32.298333333333332</v>
      </c>
      <c r="R302">
        <f t="shared" si="14"/>
        <v>32.30833333333333</v>
      </c>
    </row>
    <row r="303" spans="1:18" x14ac:dyDescent="0.4">
      <c r="A303">
        <v>301</v>
      </c>
      <c r="B303">
        <v>32.33</v>
      </c>
      <c r="C303">
        <v>33.229999999999997</v>
      </c>
      <c r="D303">
        <v>33.28</v>
      </c>
      <c r="E303">
        <v>31.93</v>
      </c>
      <c r="F303">
        <v>30.96</v>
      </c>
      <c r="G303">
        <v>32.159999999999997</v>
      </c>
      <c r="H303">
        <v>32.799999999999997</v>
      </c>
      <c r="I303">
        <v>32.61</v>
      </c>
      <c r="J303">
        <v>31.52</v>
      </c>
      <c r="K303">
        <v>32.29</v>
      </c>
      <c r="L303">
        <v>32.92</v>
      </c>
      <c r="M303">
        <v>31.62</v>
      </c>
      <c r="O303">
        <v>301</v>
      </c>
      <c r="P303">
        <f t="shared" si="12"/>
        <v>32.315000000000005</v>
      </c>
      <c r="Q303">
        <f t="shared" si="13"/>
        <v>32.293333333333329</v>
      </c>
      <c r="R303">
        <f t="shared" si="14"/>
        <v>32.304166666666667</v>
      </c>
    </row>
    <row r="304" spans="1:18" x14ac:dyDescent="0.4">
      <c r="A304">
        <v>302</v>
      </c>
      <c r="B304">
        <v>32.299999999999997</v>
      </c>
      <c r="C304">
        <v>33.229999999999997</v>
      </c>
      <c r="D304">
        <v>33.29</v>
      </c>
      <c r="E304">
        <v>31.94</v>
      </c>
      <c r="F304">
        <v>30.98</v>
      </c>
      <c r="G304">
        <v>32.130000000000003</v>
      </c>
      <c r="H304">
        <v>32.78</v>
      </c>
      <c r="I304">
        <v>32.6</v>
      </c>
      <c r="J304">
        <v>31.53</v>
      </c>
      <c r="K304">
        <v>32.28</v>
      </c>
      <c r="L304">
        <v>32.89</v>
      </c>
      <c r="M304">
        <v>31.61</v>
      </c>
      <c r="O304">
        <v>302</v>
      </c>
      <c r="P304">
        <f t="shared" si="12"/>
        <v>32.31166666666666</v>
      </c>
      <c r="Q304">
        <f t="shared" si="13"/>
        <v>32.281666666666666</v>
      </c>
      <c r="R304">
        <f t="shared" si="14"/>
        <v>32.296666666666667</v>
      </c>
    </row>
    <row r="305" spans="1:18" x14ac:dyDescent="0.4">
      <c r="A305">
        <v>303</v>
      </c>
      <c r="B305">
        <v>32.299999999999997</v>
      </c>
      <c r="C305">
        <v>33.24</v>
      </c>
      <c r="D305">
        <v>33.28</v>
      </c>
      <c r="E305">
        <v>31.95</v>
      </c>
      <c r="F305">
        <v>31</v>
      </c>
      <c r="G305">
        <v>32.11</v>
      </c>
      <c r="H305">
        <v>32.770000000000003</v>
      </c>
      <c r="I305">
        <v>32.6</v>
      </c>
      <c r="J305">
        <v>31.52</v>
      </c>
      <c r="K305">
        <v>32.29</v>
      </c>
      <c r="L305">
        <v>32.89</v>
      </c>
      <c r="M305">
        <v>31.6</v>
      </c>
      <c r="O305">
        <v>303</v>
      </c>
      <c r="P305">
        <f t="shared" si="12"/>
        <v>32.313333333333333</v>
      </c>
      <c r="Q305">
        <f t="shared" si="13"/>
        <v>32.278333333333329</v>
      </c>
      <c r="R305">
        <f t="shared" si="14"/>
        <v>32.295833333333334</v>
      </c>
    </row>
    <row r="306" spans="1:18" x14ac:dyDescent="0.4">
      <c r="A306">
        <v>304</v>
      </c>
      <c r="B306">
        <v>32.299999999999997</v>
      </c>
      <c r="C306">
        <v>33.26</v>
      </c>
      <c r="D306">
        <v>33.270000000000003</v>
      </c>
      <c r="E306">
        <v>31.97</v>
      </c>
      <c r="F306">
        <v>31.02</v>
      </c>
      <c r="G306">
        <v>32.1</v>
      </c>
      <c r="H306">
        <v>32.76</v>
      </c>
      <c r="I306">
        <v>32.6</v>
      </c>
      <c r="J306">
        <v>31.55</v>
      </c>
      <c r="K306">
        <v>32.28</v>
      </c>
      <c r="L306">
        <v>32.880000000000003</v>
      </c>
      <c r="M306">
        <v>31.58</v>
      </c>
      <c r="O306">
        <v>304</v>
      </c>
      <c r="P306">
        <f t="shared" si="12"/>
        <v>32.32</v>
      </c>
      <c r="Q306">
        <f t="shared" si="13"/>
        <v>32.274999999999999</v>
      </c>
      <c r="R306">
        <f t="shared" si="14"/>
        <v>32.297499999999999</v>
      </c>
    </row>
    <row r="307" spans="1:18" x14ac:dyDescent="0.4">
      <c r="A307">
        <v>305</v>
      </c>
      <c r="B307">
        <v>32.29</v>
      </c>
      <c r="C307">
        <v>33.28</v>
      </c>
      <c r="D307">
        <v>33.26</v>
      </c>
      <c r="E307">
        <v>31.98</v>
      </c>
      <c r="F307">
        <v>31.06</v>
      </c>
      <c r="G307">
        <v>32.090000000000003</v>
      </c>
      <c r="H307">
        <v>32.76</v>
      </c>
      <c r="I307">
        <v>32.6</v>
      </c>
      <c r="J307">
        <v>31.55</v>
      </c>
      <c r="K307">
        <v>32.28</v>
      </c>
      <c r="L307">
        <v>32.86</v>
      </c>
      <c r="M307">
        <v>31.57</v>
      </c>
      <c r="O307">
        <v>305</v>
      </c>
      <c r="P307">
        <f t="shared" si="12"/>
        <v>32.326666666666661</v>
      </c>
      <c r="Q307">
        <f t="shared" si="13"/>
        <v>32.270000000000003</v>
      </c>
      <c r="R307">
        <f t="shared" si="14"/>
        <v>32.298333333333332</v>
      </c>
    </row>
    <row r="308" spans="1:18" x14ac:dyDescent="0.4">
      <c r="A308">
        <v>306</v>
      </c>
      <c r="B308">
        <v>32.28</v>
      </c>
      <c r="C308">
        <v>33.270000000000003</v>
      </c>
      <c r="D308">
        <v>33.25</v>
      </c>
      <c r="E308">
        <v>31.98</v>
      </c>
      <c r="F308">
        <v>31.06</v>
      </c>
      <c r="G308">
        <v>32.090000000000003</v>
      </c>
      <c r="H308">
        <v>32.75</v>
      </c>
      <c r="I308">
        <v>32.6</v>
      </c>
      <c r="J308">
        <v>31.55</v>
      </c>
      <c r="K308">
        <v>32.28</v>
      </c>
      <c r="L308">
        <v>32.85</v>
      </c>
      <c r="M308">
        <v>31.56</v>
      </c>
      <c r="O308">
        <v>306</v>
      </c>
      <c r="P308">
        <f t="shared" si="12"/>
        <v>32.321666666666665</v>
      </c>
      <c r="Q308">
        <f t="shared" si="13"/>
        <v>32.265000000000001</v>
      </c>
      <c r="R308">
        <f t="shared" si="14"/>
        <v>32.293333333333337</v>
      </c>
    </row>
    <row r="309" spans="1:18" x14ac:dyDescent="0.4">
      <c r="A309">
        <v>307</v>
      </c>
      <c r="B309">
        <v>32.29</v>
      </c>
      <c r="C309">
        <v>33.28</v>
      </c>
      <c r="D309">
        <v>33.25</v>
      </c>
      <c r="E309">
        <v>31.99</v>
      </c>
      <c r="F309">
        <v>31.07</v>
      </c>
      <c r="G309">
        <v>32.090000000000003</v>
      </c>
      <c r="H309">
        <v>32.75</v>
      </c>
      <c r="I309">
        <v>32.6</v>
      </c>
      <c r="J309">
        <v>31.57</v>
      </c>
      <c r="K309">
        <v>32.28</v>
      </c>
      <c r="L309">
        <v>32.83</v>
      </c>
      <c r="M309">
        <v>31.55</v>
      </c>
      <c r="O309">
        <v>307</v>
      </c>
      <c r="P309">
        <f t="shared" si="12"/>
        <v>32.328333333333333</v>
      </c>
      <c r="Q309">
        <f t="shared" si="13"/>
        <v>32.263333333333328</v>
      </c>
      <c r="R309">
        <f t="shared" si="14"/>
        <v>32.295833333333334</v>
      </c>
    </row>
    <row r="310" spans="1:18" x14ac:dyDescent="0.4">
      <c r="A310">
        <v>308</v>
      </c>
      <c r="B310">
        <v>32.299999999999997</v>
      </c>
      <c r="C310">
        <v>33.28</v>
      </c>
      <c r="D310">
        <v>33.24</v>
      </c>
      <c r="E310">
        <v>31.99</v>
      </c>
      <c r="F310">
        <v>31.09</v>
      </c>
      <c r="G310">
        <v>32.08</v>
      </c>
      <c r="H310">
        <v>32.729999999999997</v>
      </c>
      <c r="I310">
        <v>32.6</v>
      </c>
      <c r="J310">
        <v>31.58</v>
      </c>
      <c r="K310">
        <v>32.28</v>
      </c>
      <c r="L310">
        <v>32.83</v>
      </c>
      <c r="M310">
        <v>31.55</v>
      </c>
      <c r="O310">
        <v>308</v>
      </c>
      <c r="P310">
        <f t="shared" si="12"/>
        <v>32.330000000000005</v>
      </c>
      <c r="Q310">
        <f t="shared" si="13"/>
        <v>32.261666666666663</v>
      </c>
      <c r="R310">
        <f t="shared" si="14"/>
        <v>32.295833333333334</v>
      </c>
    </row>
    <row r="311" spans="1:18" x14ac:dyDescent="0.4">
      <c r="A311">
        <v>309</v>
      </c>
      <c r="B311">
        <v>32.29</v>
      </c>
      <c r="C311">
        <v>33.29</v>
      </c>
      <c r="D311">
        <v>33.22</v>
      </c>
      <c r="E311">
        <v>31.99</v>
      </c>
      <c r="F311">
        <v>31.12</v>
      </c>
      <c r="G311">
        <v>32.08</v>
      </c>
      <c r="H311">
        <v>32.729999999999997</v>
      </c>
      <c r="I311">
        <v>32.6</v>
      </c>
      <c r="J311">
        <v>31.59</v>
      </c>
      <c r="K311">
        <v>32.28</v>
      </c>
      <c r="L311">
        <v>32.799999999999997</v>
      </c>
      <c r="M311">
        <v>31.55</v>
      </c>
      <c r="O311">
        <v>309</v>
      </c>
      <c r="P311">
        <f t="shared" si="12"/>
        <v>32.331666666666671</v>
      </c>
      <c r="Q311">
        <f t="shared" si="13"/>
        <v>32.258333333333333</v>
      </c>
      <c r="R311">
        <f t="shared" si="14"/>
        <v>32.295000000000002</v>
      </c>
    </row>
    <row r="312" spans="1:18" x14ac:dyDescent="0.4">
      <c r="A312">
        <v>310</v>
      </c>
      <c r="B312">
        <v>32.29</v>
      </c>
      <c r="C312">
        <v>33.29</v>
      </c>
      <c r="D312">
        <v>33.229999999999997</v>
      </c>
      <c r="E312">
        <v>31.98</v>
      </c>
      <c r="F312">
        <v>31.14</v>
      </c>
      <c r="G312">
        <v>32.06</v>
      </c>
      <c r="H312">
        <v>32.729999999999997</v>
      </c>
      <c r="I312">
        <v>32.6</v>
      </c>
      <c r="J312">
        <v>31.6</v>
      </c>
      <c r="K312">
        <v>32.28</v>
      </c>
      <c r="L312">
        <v>32.79</v>
      </c>
      <c r="M312">
        <v>31.57</v>
      </c>
      <c r="O312">
        <v>310</v>
      </c>
      <c r="P312">
        <f t="shared" si="12"/>
        <v>32.331666666666671</v>
      </c>
      <c r="Q312">
        <f t="shared" si="13"/>
        <v>32.261666666666663</v>
      </c>
      <c r="R312">
        <f t="shared" si="14"/>
        <v>32.296666666666667</v>
      </c>
    </row>
    <row r="313" spans="1:18" x14ac:dyDescent="0.4">
      <c r="A313">
        <v>311</v>
      </c>
      <c r="B313">
        <v>32.29</v>
      </c>
      <c r="C313">
        <v>33.29</v>
      </c>
      <c r="D313">
        <v>33.22</v>
      </c>
      <c r="E313">
        <v>31.98</v>
      </c>
      <c r="F313">
        <v>31.15</v>
      </c>
      <c r="G313">
        <v>32.06</v>
      </c>
      <c r="H313">
        <v>32.729999999999997</v>
      </c>
      <c r="I313">
        <v>32.590000000000003</v>
      </c>
      <c r="J313">
        <v>31.6</v>
      </c>
      <c r="K313">
        <v>32.299999999999997</v>
      </c>
      <c r="L313">
        <v>32.78</v>
      </c>
      <c r="M313">
        <v>31.54</v>
      </c>
      <c r="O313">
        <v>311</v>
      </c>
      <c r="P313">
        <f t="shared" si="12"/>
        <v>32.331666666666671</v>
      </c>
      <c r="Q313">
        <f t="shared" si="13"/>
        <v>32.256666666666661</v>
      </c>
      <c r="R313">
        <f t="shared" si="14"/>
        <v>32.294166666666669</v>
      </c>
    </row>
    <row r="314" spans="1:18" x14ac:dyDescent="0.4">
      <c r="A314">
        <v>312</v>
      </c>
      <c r="B314">
        <v>32.299999999999997</v>
      </c>
      <c r="C314">
        <v>33.31</v>
      </c>
      <c r="D314">
        <v>33.22</v>
      </c>
      <c r="E314">
        <v>31.98</v>
      </c>
      <c r="F314">
        <v>31.18</v>
      </c>
      <c r="G314">
        <v>32.04</v>
      </c>
      <c r="H314">
        <v>32.700000000000003</v>
      </c>
      <c r="I314">
        <v>32.58</v>
      </c>
      <c r="J314">
        <v>31.62</v>
      </c>
      <c r="K314">
        <v>32.299999999999997</v>
      </c>
      <c r="L314">
        <v>32.78</v>
      </c>
      <c r="M314">
        <v>31.51</v>
      </c>
      <c r="O314">
        <v>312</v>
      </c>
      <c r="P314">
        <f t="shared" si="12"/>
        <v>32.338333333333331</v>
      </c>
      <c r="Q314">
        <f t="shared" si="13"/>
        <v>32.248333333333328</v>
      </c>
      <c r="R314">
        <f t="shared" si="14"/>
        <v>32.293333333333329</v>
      </c>
    </row>
    <row r="315" spans="1:18" x14ac:dyDescent="0.4">
      <c r="A315">
        <v>313</v>
      </c>
      <c r="B315">
        <v>32.31</v>
      </c>
      <c r="C315">
        <v>33.32</v>
      </c>
      <c r="D315">
        <v>33.21</v>
      </c>
      <c r="E315">
        <v>31.98</v>
      </c>
      <c r="F315">
        <v>31.21</v>
      </c>
      <c r="G315">
        <v>32.04</v>
      </c>
      <c r="H315">
        <v>32.71</v>
      </c>
      <c r="I315">
        <v>32.58</v>
      </c>
      <c r="J315">
        <v>31.62</v>
      </c>
      <c r="K315">
        <v>32.32</v>
      </c>
      <c r="L315">
        <v>32.75</v>
      </c>
      <c r="M315">
        <v>31.5</v>
      </c>
      <c r="O315">
        <v>313</v>
      </c>
      <c r="P315">
        <f t="shared" si="12"/>
        <v>32.344999999999999</v>
      </c>
      <c r="Q315">
        <f t="shared" si="13"/>
        <v>32.246666666666663</v>
      </c>
      <c r="R315">
        <f t="shared" si="14"/>
        <v>32.295833333333334</v>
      </c>
    </row>
    <row r="316" spans="1:18" x14ac:dyDescent="0.4">
      <c r="A316">
        <v>314</v>
      </c>
      <c r="B316">
        <v>32.32</v>
      </c>
      <c r="C316">
        <v>33.33</v>
      </c>
      <c r="D316">
        <v>33.21</v>
      </c>
      <c r="E316">
        <v>31.99</v>
      </c>
      <c r="F316">
        <v>31.23</v>
      </c>
      <c r="G316">
        <v>32.03</v>
      </c>
      <c r="H316">
        <v>32.700000000000003</v>
      </c>
      <c r="I316">
        <v>32.590000000000003</v>
      </c>
      <c r="J316">
        <v>31.63</v>
      </c>
      <c r="K316">
        <v>32.33</v>
      </c>
      <c r="L316">
        <v>32.729999999999997</v>
      </c>
      <c r="M316">
        <v>31.5</v>
      </c>
      <c r="O316">
        <v>314</v>
      </c>
      <c r="P316">
        <f t="shared" si="12"/>
        <v>32.351666666666667</v>
      </c>
      <c r="Q316">
        <f t="shared" si="13"/>
        <v>32.246666666666663</v>
      </c>
      <c r="R316">
        <f t="shared" si="14"/>
        <v>32.299166666666665</v>
      </c>
    </row>
    <row r="317" spans="1:18" x14ac:dyDescent="0.4">
      <c r="A317">
        <v>315</v>
      </c>
      <c r="B317">
        <v>32.33</v>
      </c>
      <c r="C317">
        <v>33.340000000000003</v>
      </c>
      <c r="D317">
        <v>33.19</v>
      </c>
      <c r="E317">
        <v>32</v>
      </c>
      <c r="F317">
        <v>31.26</v>
      </c>
      <c r="G317">
        <v>32.01</v>
      </c>
      <c r="H317">
        <v>32.69</v>
      </c>
      <c r="I317">
        <v>32.590000000000003</v>
      </c>
      <c r="J317">
        <v>31.64</v>
      </c>
      <c r="K317">
        <v>32.33</v>
      </c>
      <c r="L317">
        <v>32.729999999999997</v>
      </c>
      <c r="M317">
        <v>31.5</v>
      </c>
      <c r="O317">
        <v>315</v>
      </c>
      <c r="P317">
        <f t="shared" si="12"/>
        <v>32.354999999999997</v>
      </c>
      <c r="Q317">
        <f t="shared" si="13"/>
        <v>32.246666666666663</v>
      </c>
      <c r="R317">
        <f t="shared" si="14"/>
        <v>32.30083333333333</v>
      </c>
    </row>
    <row r="318" spans="1:18" x14ac:dyDescent="0.4">
      <c r="A318">
        <v>316</v>
      </c>
      <c r="B318">
        <v>32.340000000000003</v>
      </c>
      <c r="C318">
        <v>33.340000000000003</v>
      </c>
      <c r="D318">
        <v>33.17</v>
      </c>
      <c r="E318">
        <v>32.01</v>
      </c>
      <c r="F318">
        <v>31.29</v>
      </c>
      <c r="G318">
        <v>32.01</v>
      </c>
      <c r="H318">
        <v>32.69</v>
      </c>
      <c r="I318">
        <v>32.590000000000003</v>
      </c>
      <c r="J318">
        <v>31.66</v>
      </c>
      <c r="K318">
        <v>32.35</v>
      </c>
      <c r="L318">
        <v>32.700000000000003</v>
      </c>
      <c r="M318">
        <v>31.5</v>
      </c>
      <c r="O318">
        <v>316</v>
      </c>
      <c r="P318">
        <f t="shared" si="12"/>
        <v>32.36</v>
      </c>
      <c r="Q318">
        <f t="shared" si="13"/>
        <v>32.248333333333335</v>
      </c>
      <c r="R318">
        <f t="shared" si="14"/>
        <v>32.304166666666667</v>
      </c>
    </row>
    <row r="319" spans="1:18" x14ac:dyDescent="0.4">
      <c r="A319">
        <v>317</v>
      </c>
      <c r="B319">
        <v>32.340000000000003</v>
      </c>
      <c r="C319">
        <v>33.340000000000003</v>
      </c>
      <c r="D319">
        <v>33.15</v>
      </c>
      <c r="E319">
        <v>32.020000000000003</v>
      </c>
      <c r="F319">
        <v>31.32</v>
      </c>
      <c r="G319">
        <v>32.01</v>
      </c>
      <c r="H319">
        <v>32.700000000000003</v>
      </c>
      <c r="I319">
        <v>32.590000000000003</v>
      </c>
      <c r="J319">
        <v>31.68</v>
      </c>
      <c r="K319">
        <v>32.36</v>
      </c>
      <c r="L319">
        <v>32.700000000000003</v>
      </c>
      <c r="M319">
        <v>31.5</v>
      </c>
      <c r="O319">
        <v>317</v>
      </c>
      <c r="P319">
        <f t="shared" si="12"/>
        <v>32.363333333333337</v>
      </c>
      <c r="Q319">
        <f t="shared" si="13"/>
        <v>32.254999999999995</v>
      </c>
      <c r="R319">
        <f t="shared" si="14"/>
        <v>32.30916666666667</v>
      </c>
    </row>
    <row r="320" spans="1:18" x14ac:dyDescent="0.4">
      <c r="A320">
        <v>318</v>
      </c>
      <c r="B320">
        <v>32.33</v>
      </c>
      <c r="C320">
        <v>33.35</v>
      </c>
      <c r="D320">
        <v>33.15</v>
      </c>
      <c r="E320">
        <v>32.03</v>
      </c>
      <c r="F320">
        <v>31.33</v>
      </c>
      <c r="G320">
        <v>32.01</v>
      </c>
      <c r="H320">
        <v>32.700000000000003</v>
      </c>
      <c r="I320">
        <v>32.58</v>
      </c>
      <c r="J320">
        <v>31.68</v>
      </c>
      <c r="K320">
        <v>32.369999999999997</v>
      </c>
      <c r="L320">
        <v>32.67</v>
      </c>
      <c r="M320">
        <v>31.5</v>
      </c>
      <c r="O320">
        <v>318</v>
      </c>
      <c r="P320">
        <f t="shared" si="12"/>
        <v>32.366666666666667</v>
      </c>
      <c r="Q320">
        <f t="shared" si="13"/>
        <v>32.25</v>
      </c>
      <c r="R320">
        <f t="shared" si="14"/>
        <v>32.308333333333337</v>
      </c>
    </row>
    <row r="321" spans="1:18" x14ac:dyDescent="0.4">
      <c r="A321">
        <v>319</v>
      </c>
      <c r="B321">
        <v>32.33</v>
      </c>
      <c r="C321">
        <v>33.36</v>
      </c>
      <c r="D321">
        <v>33.130000000000003</v>
      </c>
      <c r="E321">
        <v>32.04</v>
      </c>
      <c r="F321">
        <v>31.34</v>
      </c>
      <c r="G321">
        <v>31.98</v>
      </c>
      <c r="H321">
        <v>32.700000000000003</v>
      </c>
      <c r="I321">
        <v>32.58</v>
      </c>
      <c r="J321">
        <v>31.7</v>
      </c>
      <c r="K321">
        <v>32.380000000000003</v>
      </c>
      <c r="L321">
        <v>32.659999999999997</v>
      </c>
      <c r="M321">
        <v>31.51</v>
      </c>
      <c r="O321">
        <v>319</v>
      </c>
      <c r="P321">
        <f t="shared" si="12"/>
        <v>32.36333333333333</v>
      </c>
      <c r="Q321">
        <f t="shared" si="13"/>
        <v>32.255000000000003</v>
      </c>
      <c r="R321">
        <f t="shared" si="14"/>
        <v>32.30916666666667</v>
      </c>
    </row>
    <row r="322" spans="1:18" x14ac:dyDescent="0.4">
      <c r="A322">
        <v>320</v>
      </c>
      <c r="B322">
        <v>32.340000000000003</v>
      </c>
      <c r="C322">
        <v>33.380000000000003</v>
      </c>
      <c r="D322">
        <v>33.14</v>
      </c>
      <c r="E322">
        <v>32.06</v>
      </c>
      <c r="F322">
        <v>31.37</v>
      </c>
      <c r="G322">
        <v>31.97</v>
      </c>
      <c r="H322">
        <v>32.69</v>
      </c>
      <c r="I322">
        <v>32.58</v>
      </c>
      <c r="J322">
        <v>31.7</v>
      </c>
      <c r="K322">
        <v>32.39</v>
      </c>
      <c r="L322">
        <v>32.65</v>
      </c>
      <c r="M322">
        <v>31.5</v>
      </c>
      <c r="O322">
        <v>320</v>
      </c>
      <c r="P322">
        <f t="shared" si="12"/>
        <v>32.376666666666672</v>
      </c>
      <c r="Q322">
        <f t="shared" si="13"/>
        <v>32.251666666666672</v>
      </c>
      <c r="R322">
        <f t="shared" si="14"/>
        <v>32.314166666666672</v>
      </c>
    </row>
    <row r="323" spans="1:18" x14ac:dyDescent="0.4">
      <c r="A323">
        <v>321</v>
      </c>
      <c r="B323">
        <v>32.33</v>
      </c>
      <c r="C323">
        <v>33.380000000000003</v>
      </c>
      <c r="D323">
        <v>33.15</v>
      </c>
      <c r="E323">
        <v>32.06</v>
      </c>
      <c r="F323">
        <v>31.39</v>
      </c>
      <c r="G323">
        <v>31.98</v>
      </c>
      <c r="H323">
        <v>32.69</v>
      </c>
      <c r="I323">
        <v>32.58</v>
      </c>
      <c r="J323">
        <v>31.72</v>
      </c>
      <c r="K323">
        <v>32.409999999999997</v>
      </c>
      <c r="L323">
        <v>32.64</v>
      </c>
      <c r="M323">
        <v>31.52</v>
      </c>
      <c r="O323">
        <v>321</v>
      </c>
      <c r="P323">
        <f t="shared" ref="P323:P386" si="15">AVERAGE(B323:G323)</f>
        <v>32.381666666666668</v>
      </c>
      <c r="Q323">
        <f t="shared" ref="Q323:Q386" si="16">AVERAGE(H323:M323)</f>
        <v>32.26</v>
      </c>
      <c r="R323">
        <f t="shared" ref="R323:R386" si="17">AVERAGE(P323:Q323)</f>
        <v>32.320833333333333</v>
      </c>
    </row>
    <row r="324" spans="1:18" x14ac:dyDescent="0.4">
      <c r="A324">
        <v>322</v>
      </c>
      <c r="B324">
        <v>32.33</v>
      </c>
      <c r="C324">
        <v>33.39</v>
      </c>
      <c r="D324">
        <v>33.15</v>
      </c>
      <c r="E324">
        <v>32.06</v>
      </c>
      <c r="F324">
        <v>31.39</v>
      </c>
      <c r="G324">
        <v>31.98</v>
      </c>
      <c r="H324">
        <v>32.69</v>
      </c>
      <c r="I324">
        <v>32.58</v>
      </c>
      <c r="J324">
        <v>31.73</v>
      </c>
      <c r="K324">
        <v>32.409999999999997</v>
      </c>
      <c r="L324">
        <v>32.630000000000003</v>
      </c>
      <c r="M324">
        <v>31.54</v>
      </c>
      <c r="O324">
        <v>322</v>
      </c>
      <c r="P324">
        <f t="shared" si="15"/>
        <v>32.383333333333333</v>
      </c>
      <c r="Q324">
        <f t="shared" si="16"/>
        <v>32.263333333333328</v>
      </c>
      <c r="R324">
        <f t="shared" si="17"/>
        <v>32.323333333333331</v>
      </c>
    </row>
    <row r="325" spans="1:18" x14ac:dyDescent="0.4">
      <c r="A325">
        <v>323</v>
      </c>
      <c r="B325">
        <v>32.340000000000003</v>
      </c>
      <c r="C325">
        <v>33.39</v>
      </c>
      <c r="D325">
        <v>33.159999999999997</v>
      </c>
      <c r="E325">
        <v>32.08</v>
      </c>
      <c r="F325">
        <v>31.42</v>
      </c>
      <c r="G325">
        <v>31.98</v>
      </c>
      <c r="H325">
        <v>32.69</v>
      </c>
      <c r="I325">
        <v>32.58</v>
      </c>
      <c r="J325">
        <v>31.74</v>
      </c>
      <c r="K325">
        <v>32.42</v>
      </c>
      <c r="L325">
        <v>32.619999999999997</v>
      </c>
      <c r="M325">
        <v>31.55</v>
      </c>
      <c r="O325">
        <v>323</v>
      </c>
      <c r="P325">
        <f t="shared" si="15"/>
        <v>32.394999999999996</v>
      </c>
      <c r="Q325">
        <f t="shared" si="16"/>
        <v>32.266666666666673</v>
      </c>
      <c r="R325">
        <f t="shared" si="17"/>
        <v>32.330833333333331</v>
      </c>
    </row>
    <row r="326" spans="1:18" x14ac:dyDescent="0.4">
      <c r="A326">
        <v>324</v>
      </c>
      <c r="B326">
        <v>32.340000000000003</v>
      </c>
      <c r="C326">
        <v>33.39</v>
      </c>
      <c r="D326">
        <v>33.17</v>
      </c>
      <c r="E326">
        <v>32.07</v>
      </c>
      <c r="F326">
        <v>31.44</v>
      </c>
      <c r="G326">
        <v>31.99</v>
      </c>
      <c r="H326">
        <v>32.700000000000003</v>
      </c>
      <c r="I326">
        <v>32.58</v>
      </c>
      <c r="J326">
        <v>31.75</v>
      </c>
      <c r="K326">
        <v>32.43</v>
      </c>
      <c r="L326">
        <v>32.6</v>
      </c>
      <c r="M326">
        <v>31.55</v>
      </c>
      <c r="O326">
        <v>324</v>
      </c>
      <c r="P326">
        <f t="shared" si="15"/>
        <v>32.4</v>
      </c>
      <c r="Q326">
        <f t="shared" si="16"/>
        <v>32.268333333333338</v>
      </c>
      <c r="R326">
        <f t="shared" si="17"/>
        <v>32.334166666666668</v>
      </c>
    </row>
    <row r="327" spans="1:18" x14ac:dyDescent="0.4">
      <c r="A327">
        <v>325</v>
      </c>
      <c r="B327">
        <v>32.340000000000003</v>
      </c>
      <c r="C327">
        <v>33.39</v>
      </c>
      <c r="D327">
        <v>33.17</v>
      </c>
      <c r="E327">
        <v>32.090000000000003</v>
      </c>
      <c r="F327">
        <v>31.46</v>
      </c>
      <c r="G327">
        <v>31.99</v>
      </c>
      <c r="H327">
        <v>32.69</v>
      </c>
      <c r="I327">
        <v>32.58</v>
      </c>
      <c r="J327">
        <v>31.77</v>
      </c>
      <c r="K327">
        <v>32.44</v>
      </c>
      <c r="L327">
        <v>32.6</v>
      </c>
      <c r="M327">
        <v>31.56</v>
      </c>
      <c r="O327">
        <v>325</v>
      </c>
      <c r="P327">
        <f t="shared" si="15"/>
        <v>32.406666666666673</v>
      </c>
      <c r="Q327">
        <f t="shared" si="16"/>
        <v>32.273333333333333</v>
      </c>
      <c r="R327">
        <f t="shared" si="17"/>
        <v>32.340000000000003</v>
      </c>
    </row>
    <row r="328" spans="1:18" x14ac:dyDescent="0.4">
      <c r="A328">
        <v>326</v>
      </c>
      <c r="B328">
        <v>32.340000000000003</v>
      </c>
      <c r="C328">
        <v>33.4</v>
      </c>
      <c r="D328">
        <v>33.200000000000003</v>
      </c>
      <c r="E328">
        <v>32.1</v>
      </c>
      <c r="F328">
        <v>31.48</v>
      </c>
      <c r="G328">
        <v>31.98</v>
      </c>
      <c r="H328">
        <v>32.69</v>
      </c>
      <c r="I328">
        <v>32.58</v>
      </c>
      <c r="J328">
        <v>31.83</v>
      </c>
      <c r="K328">
        <v>32.450000000000003</v>
      </c>
      <c r="L328">
        <v>32.58</v>
      </c>
      <c r="M328">
        <v>31.56</v>
      </c>
      <c r="O328">
        <v>326</v>
      </c>
      <c r="P328">
        <f t="shared" si="15"/>
        <v>32.416666666666664</v>
      </c>
      <c r="Q328">
        <f t="shared" si="16"/>
        <v>32.281666666666666</v>
      </c>
      <c r="R328">
        <f t="shared" si="17"/>
        <v>32.349166666666662</v>
      </c>
    </row>
    <row r="329" spans="1:18" x14ac:dyDescent="0.4">
      <c r="A329">
        <v>327</v>
      </c>
      <c r="B329">
        <v>32.340000000000003</v>
      </c>
      <c r="C329">
        <v>33.39</v>
      </c>
      <c r="D329">
        <v>33.21</v>
      </c>
      <c r="E329">
        <v>32.11</v>
      </c>
      <c r="F329">
        <v>31.49</v>
      </c>
      <c r="G329">
        <v>31.96</v>
      </c>
      <c r="H329">
        <v>32.69</v>
      </c>
      <c r="I329">
        <v>32.58</v>
      </c>
      <c r="J329">
        <v>31.84</v>
      </c>
      <c r="K329">
        <v>32.47</v>
      </c>
      <c r="L329">
        <v>32.57</v>
      </c>
      <c r="M329">
        <v>31.56</v>
      </c>
      <c r="O329">
        <v>327</v>
      </c>
      <c r="P329">
        <f t="shared" si="15"/>
        <v>32.416666666666671</v>
      </c>
      <c r="Q329">
        <f t="shared" si="16"/>
        <v>32.284999999999997</v>
      </c>
      <c r="R329">
        <f t="shared" si="17"/>
        <v>32.350833333333334</v>
      </c>
    </row>
    <row r="330" spans="1:18" x14ac:dyDescent="0.4">
      <c r="A330">
        <v>328</v>
      </c>
      <c r="B330">
        <v>32.340000000000003</v>
      </c>
      <c r="C330">
        <v>33.39</v>
      </c>
      <c r="D330">
        <v>33.24</v>
      </c>
      <c r="E330">
        <v>32.130000000000003</v>
      </c>
      <c r="F330">
        <v>31.49</v>
      </c>
      <c r="G330">
        <v>31.96</v>
      </c>
      <c r="H330">
        <v>32.69</v>
      </c>
      <c r="I330">
        <v>32.57</v>
      </c>
      <c r="J330">
        <v>31.85</v>
      </c>
      <c r="K330">
        <v>32.479999999999997</v>
      </c>
      <c r="L330">
        <v>32.549999999999997</v>
      </c>
      <c r="M330">
        <v>31.55</v>
      </c>
      <c r="O330">
        <v>328</v>
      </c>
      <c r="P330">
        <f t="shared" si="15"/>
        <v>32.425000000000004</v>
      </c>
      <c r="Q330">
        <f t="shared" si="16"/>
        <v>32.281666666666666</v>
      </c>
      <c r="R330">
        <f t="shared" si="17"/>
        <v>32.353333333333339</v>
      </c>
    </row>
    <row r="331" spans="1:18" x14ac:dyDescent="0.4">
      <c r="A331">
        <v>329</v>
      </c>
      <c r="B331">
        <v>32.35</v>
      </c>
      <c r="C331">
        <v>33.4</v>
      </c>
      <c r="D331">
        <v>33.229999999999997</v>
      </c>
      <c r="E331">
        <v>32.15</v>
      </c>
      <c r="F331">
        <v>31.51</v>
      </c>
      <c r="G331">
        <v>31.95</v>
      </c>
      <c r="H331">
        <v>32.69</v>
      </c>
      <c r="I331">
        <v>32.56</v>
      </c>
      <c r="J331">
        <v>31.85</v>
      </c>
      <c r="K331">
        <v>32.49</v>
      </c>
      <c r="L331">
        <v>32.54</v>
      </c>
      <c r="M331">
        <v>31.53</v>
      </c>
      <c r="O331">
        <v>329</v>
      </c>
      <c r="P331">
        <f t="shared" si="15"/>
        <v>32.431666666666665</v>
      </c>
      <c r="Q331">
        <f t="shared" si="16"/>
        <v>32.276666666666664</v>
      </c>
      <c r="R331">
        <f t="shared" si="17"/>
        <v>32.354166666666664</v>
      </c>
    </row>
    <row r="332" spans="1:18" x14ac:dyDescent="0.4">
      <c r="A332">
        <v>330</v>
      </c>
      <c r="B332">
        <v>32.340000000000003</v>
      </c>
      <c r="C332">
        <v>33.4</v>
      </c>
      <c r="D332">
        <v>33.24</v>
      </c>
      <c r="E332">
        <v>32.159999999999997</v>
      </c>
      <c r="F332">
        <v>31.53</v>
      </c>
      <c r="G332">
        <v>31.96</v>
      </c>
      <c r="H332">
        <v>32.69</v>
      </c>
      <c r="I332">
        <v>32.56</v>
      </c>
      <c r="J332">
        <v>31.87</v>
      </c>
      <c r="K332">
        <v>32.49</v>
      </c>
      <c r="L332">
        <v>32.53</v>
      </c>
      <c r="M332">
        <v>31.5</v>
      </c>
      <c r="O332">
        <v>330</v>
      </c>
      <c r="P332">
        <f t="shared" si="15"/>
        <v>32.43833333333334</v>
      </c>
      <c r="Q332">
        <f t="shared" si="16"/>
        <v>32.273333333333333</v>
      </c>
      <c r="R332">
        <f t="shared" si="17"/>
        <v>32.355833333333337</v>
      </c>
    </row>
    <row r="333" spans="1:18" x14ac:dyDescent="0.4">
      <c r="A333">
        <v>331</v>
      </c>
      <c r="B333">
        <v>32.340000000000003</v>
      </c>
      <c r="C333">
        <v>33.4</v>
      </c>
      <c r="D333">
        <v>33.26</v>
      </c>
      <c r="E333">
        <v>32.19</v>
      </c>
      <c r="F333">
        <v>31.52</v>
      </c>
      <c r="G333">
        <v>31.95</v>
      </c>
      <c r="H333">
        <v>32.68</v>
      </c>
      <c r="I333">
        <v>32.549999999999997</v>
      </c>
      <c r="J333">
        <v>31.88</v>
      </c>
      <c r="K333">
        <v>32.51</v>
      </c>
      <c r="L333">
        <v>32.53</v>
      </c>
      <c r="M333">
        <v>31.47</v>
      </c>
      <c r="O333">
        <v>331</v>
      </c>
      <c r="P333">
        <f t="shared" si="15"/>
        <v>32.443333333333335</v>
      </c>
      <c r="Q333">
        <f t="shared" si="16"/>
        <v>32.269999999999996</v>
      </c>
      <c r="R333">
        <f t="shared" si="17"/>
        <v>32.356666666666669</v>
      </c>
    </row>
    <row r="334" spans="1:18" x14ac:dyDescent="0.4">
      <c r="A334">
        <v>332</v>
      </c>
      <c r="B334">
        <v>32.340000000000003</v>
      </c>
      <c r="C334">
        <v>33.4</v>
      </c>
      <c r="D334">
        <v>33.28</v>
      </c>
      <c r="E334">
        <v>32.21</v>
      </c>
      <c r="F334">
        <v>31.54</v>
      </c>
      <c r="G334">
        <v>31.95</v>
      </c>
      <c r="H334">
        <v>32.69</v>
      </c>
      <c r="I334">
        <v>32.549999999999997</v>
      </c>
      <c r="J334">
        <v>31.85</v>
      </c>
      <c r="K334">
        <v>32.53</v>
      </c>
      <c r="L334">
        <v>32.520000000000003</v>
      </c>
      <c r="M334">
        <v>31.45</v>
      </c>
      <c r="O334">
        <v>332</v>
      </c>
      <c r="P334">
        <f t="shared" si="15"/>
        <v>32.453333333333333</v>
      </c>
      <c r="Q334">
        <f t="shared" si="16"/>
        <v>32.265000000000001</v>
      </c>
      <c r="R334">
        <f t="shared" si="17"/>
        <v>32.359166666666667</v>
      </c>
    </row>
    <row r="335" spans="1:18" x14ac:dyDescent="0.4">
      <c r="A335">
        <v>333</v>
      </c>
      <c r="B335">
        <v>32.33</v>
      </c>
      <c r="C335">
        <v>33.4</v>
      </c>
      <c r="D335">
        <v>33.28</v>
      </c>
      <c r="E335">
        <v>32.229999999999997</v>
      </c>
      <c r="F335">
        <v>31.54</v>
      </c>
      <c r="G335">
        <v>31.96</v>
      </c>
      <c r="H335">
        <v>32.69</v>
      </c>
      <c r="I335">
        <v>32.549999999999997</v>
      </c>
      <c r="J335">
        <v>31.94</v>
      </c>
      <c r="K335">
        <v>32.53</v>
      </c>
      <c r="L335">
        <v>32.5</v>
      </c>
      <c r="M335">
        <v>31.45</v>
      </c>
      <c r="O335">
        <v>333</v>
      </c>
      <c r="P335">
        <f t="shared" si="15"/>
        <v>32.456666666666663</v>
      </c>
      <c r="Q335">
        <f t="shared" si="16"/>
        <v>32.276666666666664</v>
      </c>
      <c r="R335">
        <f t="shared" si="17"/>
        <v>32.36666666666666</v>
      </c>
    </row>
    <row r="336" spans="1:18" x14ac:dyDescent="0.4">
      <c r="A336">
        <v>334</v>
      </c>
      <c r="B336">
        <v>32.33</v>
      </c>
      <c r="C336">
        <v>33.409999999999997</v>
      </c>
      <c r="D336">
        <v>33.29</v>
      </c>
      <c r="E336">
        <v>32.26</v>
      </c>
      <c r="F336">
        <v>31.55</v>
      </c>
      <c r="G336">
        <v>31.97</v>
      </c>
      <c r="H336">
        <v>32.69</v>
      </c>
      <c r="I336">
        <v>32.549999999999997</v>
      </c>
      <c r="J336">
        <v>31.96</v>
      </c>
      <c r="K336">
        <v>32.54</v>
      </c>
      <c r="L336">
        <v>32.49</v>
      </c>
      <c r="M336">
        <v>31.44</v>
      </c>
      <c r="O336">
        <v>334</v>
      </c>
      <c r="P336">
        <f t="shared" si="15"/>
        <v>32.468333333333334</v>
      </c>
      <c r="Q336">
        <f t="shared" si="16"/>
        <v>32.278333333333329</v>
      </c>
      <c r="R336">
        <f t="shared" si="17"/>
        <v>32.373333333333335</v>
      </c>
    </row>
    <row r="337" spans="1:18" x14ac:dyDescent="0.4">
      <c r="A337">
        <v>335</v>
      </c>
      <c r="B337">
        <v>32.340000000000003</v>
      </c>
      <c r="C337">
        <v>33.42</v>
      </c>
      <c r="D337">
        <v>33.299999999999997</v>
      </c>
      <c r="E337">
        <v>32.26</v>
      </c>
      <c r="F337">
        <v>31.56</v>
      </c>
      <c r="G337">
        <v>31.97</v>
      </c>
      <c r="H337">
        <v>32.69</v>
      </c>
      <c r="I337">
        <v>32.53</v>
      </c>
      <c r="J337">
        <v>32</v>
      </c>
      <c r="K337">
        <v>32.56</v>
      </c>
      <c r="L337">
        <v>32.479999999999997</v>
      </c>
      <c r="M337">
        <v>31.45</v>
      </c>
      <c r="O337">
        <v>335</v>
      </c>
      <c r="P337">
        <f t="shared" si="15"/>
        <v>32.475000000000001</v>
      </c>
      <c r="Q337">
        <f t="shared" si="16"/>
        <v>32.284999999999997</v>
      </c>
      <c r="R337">
        <f t="shared" si="17"/>
        <v>32.379999999999995</v>
      </c>
    </row>
    <row r="338" spans="1:18" x14ac:dyDescent="0.4">
      <c r="A338">
        <v>336</v>
      </c>
      <c r="B338">
        <v>32.36</v>
      </c>
      <c r="C338">
        <v>33.44</v>
      </c>
      <c r="D338">
        <v>33.32</v>
      </c>
      <c r="E338">
        <v>32.28</v>
      </c>
      <c r="F338">
        <v>31.57</v>
      </c>
      <c r="G338">
        <v>31.96</v>
      </c>
      <c r="H338">
        <v>32.71</v>
      </c>
      <c r="I338">
        <v>32.53</v>
      </c>
      <c r="J338">
        <v>32.020000000000003</v>
      </c>
      <c r="K338">
        <v>32.57</v>
      </c>
      <c r="L338">
        <v>32.47</v>
      </c>
      <c r="M338">
        <v>31.46</v>
      </c>
      <c r="O338">
        <v>336</v>
      </c>
      <c r="P338">
        <f t="shared" si="15"/>
        <v>32.488333333333337</v>
      </c>
      <c r="Q338">
        <f t="shared" si="16"/>
        <v>32.293333333333337</v>
      </c>
      <c r="R338">
        <f t="shared" si="17"/>
        <v>32.390833333333333</v>
      </c>
    </row>
    <row r="339" spans="1:18" x14ac:dyDescent="0.4">
      <c r="A339">
        <v>337</v>
      </c>
      <c r="B339">
        <v>32.369999999999997</v>
      </c>
      <c r="C339">
        <v>33.450000000000003</v>
      </c>
      <c r="D339">
        <v>33.32</v>
      </c>
      <c r="E339">
        <v>32.299999999999997</v>
      </c>
      <c r="F339">
        <v>31.59</v>
      </c>
      <c r="G339">
        <v>31.93</v>
      </c>
      <c r="H339">
        <v>32.71</v>
      </c>
      <c r="I339">
        <v>32.53</v>
      </c>
      <c r="J339">
        <v>32.03</v>
      </c>
      <c r="K339">
        <v>32.56</v>
      </c>
      <c r="L339">
        <v>32.450000000000003</v>
      </c>
      <c r="M339">
        <v>31.46</v>
      </c>
      <c r="O339">
        <v>337</v>
      </c>
      <c r="P339">
        <f t="shared" si="15"/>
        <v>32.493333333333332</v>
      </c>
      <c r="Q339">
        <f t="shared" si="16"/>
        <v>32.290000000000006</v>
      </c>
      <c r="R339">
        <f t="shared" si="17"/>
        <v>32.391666666666666</v>
      </c>
    </row>
    <row r="340" spans="1:18" x14ac:dyDescent="0.4">
      <c r="A340">
        <v>338</v>
      </c>
      <c r="B340">
        <v>32.369999999999997</v>
      </c>
      <c r="C340">
        <v>33.46</v>
      </c>
      <c r="D340">
        <v>33.33</v>
      </c>
      <c r="E340">
        <v>32.31</v>
      </c>
      <c r="F340">
        <v>31.58</v>
      </c>
      <c r="G340">
        <v>31.93</v>
      </c>
      <c r="H340">
        <v>32.729999999999997</v>
      </c>
      <c r="I340">
        <v>32.53</v>
      </c>
      <c r="J340">
        <v>32.049999999999997</v>
      </c>
      <c r="K340">
        <v>32.58</v>
      </c>
      <c r="L340">
        <v>32.44</v>
      </c>
      <c r="M340">
        <v>31.48</v>
      </c>
      <c r="O340">
        <v>338</v>
      </c>
      <c r="P340">
        <f t="shared" si="15"/>
        <v>32.49666666666667</v>
      </c>
      <c r="Q340">
        <f t="shared" si="16"/>
        <v>32.301666666666662</v>
      </c>
      <c r="R340">
        <f t="shared" si="17"/>
        <v>32.399166666666666</v>
      </c>
    </row>
    <row r="341" spans="1:18" x14ac:dyDescent="0.4">
      <c r="A341">
        <v>339</v>
      </c>
      <c r="B341">
        <v>32.369999999999997</v>
      </c>
      <c r="C341">
        <v>33.47</v>
      </c>
      <c r="D341">
        <v>33.340000000000003</v>
      </c>
      <c r="E341">
        <v>32.33</v>
      </c>
      <c r="F341">
        <v>31.59</v>
      </c>
      <c r="G341">
        <v>31.91</v>
      </c>
      <c r="H341">
        <v>32.75</v>
      </c>
      <c r="I341">
        <v>32.520000000000003</v>
      </c>
      <c r="J341">
        <v>32.08</v>
      </c>
      <c r="K341">
        <v>32.58</v>
      </c>
      <c r="L341">
        <v>32.42</v>
      </c>
      <c r="M341">
        <v>31.47</v>
      </c>
      <c r="O341">
        <v>339</v>
      </c>
      <c r="P341">
        <f t="shared" si="15"/>
        <v>32.501666666666665</v>
      </c>
      <c r="Q341">
        <f t="shared" si="16"/>
        <v>32.303333333333335</v>
      </c>
      <c r="R341">
        <f t="shared" si="17"/>
        <v>32.402500000000003</v>
      </c>
    </row>
    <row r="342" spans="1:18" x14ac:dyDescent="0.4">
      <c r="A342">
        <v>340</v>
      </c>
      <c r="B342">
        <v>32.380000000000003</v>
      </c>
      <c r="C342">
        <v>33.479999999999997</v>
      </c>
      <c r="D342">
        <v>33.35</v>
      </c>
      <c r="E342">
        <v>32.36</v>
      </c>
      <c r="F342">
        <v>31.58</v>
      </c>
      <c r="G342">
        <v>31.93</v>
      </c>
      <c r="H342">
        <v>32.76</v>
      </c>
      <c r="I342">
        <v>32.5</v>
      </c>
      <c r="J342">
        <v>32.090000000000003</v>
      </c>
      <c r="K342">
        <v>32.58</v>
      </c>
      <c r="L342">
        <v>32.42</v>
      </c>
      <c r="M342">
        <v>31.46</v>
      </c>
      <c r="O342">
        <v>340</v>
      </c>
      <c r="P342">
        <f t="shared" si="15"/>
        <v>32.513333333333328</v>
      </c>
      <c r="Q342">
        <f t="shared" si="16"/>
        <v>32.301666666666669</v>
      </c>
      <c r="R342">
        <f t="shared" si="17"/>
        <v>32.407499999999999</v>
      </c>
    </row>
    <row r="343" spans="1:18" x14ac:dyDescent="0.4">
      <c r="A343">
        <v>341</v>
      </c>
      <c r="B343">
        <v>32.39</v>
      </c>
      <c r="C343">
        <v>33.49</v>
      </c>
      <c r="D343">
        <v>33.369999999999997</v>
      </c>
      <c r="E343">
        <v>32.36</v>
      </c>
      <c r="F343">
        <v>31.61</v>
      </c>
      <c r="G343">
        <v>31.92</v>
      </c>
      <c r="H343">
        <v>32.79</v>
      </c>
      <c r="I343">
        <v>32.49</v>
      </c>
      <c r="J343">
        <v>32.1</v>
      </c>
      <c r="K343">
        <v>32.58</v>
      </c>
      <c r="L343">
        <v>32.4</v>
      </c>
      <c r="M343">
        <v>31.46</v>
      </c>
      <c r="O343">
        <v>341</v>
      </c>
      <c r="P343">
        <f t="shared" si="15"/>
        <v>32.523333333333341</v>
      </c>
      <c r="Q343">
        <f t="shared" si="16"/>
        <v>32.303333333333335</v>
      </c>
      <c r="R343">
        <f t="shared" si="17"/>
        <v>32.413333333333341</v>
      </c>
    </row>
    <row r="344" spans="1:18" x14ac:dyDescent="0.4">
      <c r="A344">
        <v>342</v>
      </c>
      <c r="B344">
        <v>32.4</v>
      </c>
      <c r="C344">
        <v>33.5</v>
      </c>
      <c r="D344">
        <v>33.380000000000003</v>
      </c>
      <c r="E344">
        <v>32.340000000000003</v>
      </c>
      <c r="F344">
        <v>31.61</v>
      </c>
      <c r="G344">
        <v>31.91</v>
      </c>
      <c r="H344">
        <v>32.799999999999997</v>
      </c>
      <c r="I344">
        <v>32.49</v>
      </c>
      <c r="J344">
        <v>32.130000000000003</v>
      </c>
      <c r="K344">
        <v>32.590000000000003</v>
      </c>
      <c r="L344">
        <v>32.39</v>
      </c>
      <c r="M344">
        <v>31.46</v>
      </c>
      <c r="O344">
        <v>342</v>
      </c>
      <c r="P344">
        <f t="shared" si="15"/>
        <v>32.523333333333333</v>
      </c>
      <c r="Q344">
        <f t="shared" si="16"/>
        <v>32.309999999999995</v>
      </c>
      <c r="R344">
        <f t="shared" si="17"/>
        <v>32.416666666666664</v>
      </c>
    </row>
    <row r="345" spans="1:18" x14ac:dyDescent="0.4">
      <c r="A345">
        <v>343</v>
      </c>
      <c r="B345">
        <v>32.42</v>
      </c>
      <c r="C345">
        <v>33.5</v>
      </c>
      <c r="D345">
        <v>33.39</v>
      </c>
      <c r="E345">
        <v>32.340000000000003</v>
      </c>
      <c r="F345">
        <v>31.61</v>
      </c>
      <c r="G345">
        <v>31.9</v>
      </c>
      <c r="H345">
        <v>32.83</v>
      </c>
      <c r="I345">
        <v>32.479999999999997</v>
      </c>
      <c r="J345">
        <v>32.14</v>
      </c>
      <c r="K345">
        <v>32.590000000000003</v>
      </c>
      <c r="L345">
        <v>32.380000000000003</v>
      </c>
      <c r="M345">
        <v>31.45</v>
      </c>
      <c r="O345">
        <v>343</v>
      </c>
      <c r="P345">
        <f t="shared" si="15"/>
        <v>32.526666666666664</v>
      </c>
      <c r="Q345">
        <f t="shared" si="16"/>
        <v>32.311666666666667</v>
      </c>
      <c r="R345">
        <f t="shared" si="17"/>
        <v>32.419166666666669</v>
      </c>
    </row>
    <row r="346" spans="1:18" x14ac:dyDescent="0.4">
      <c r="A346">
        <v>344</v>
      </c>
      <c r="B346">
        <v>32.43</v>
      </c>
      <c r="C346">
        <v>33.5</v>
      </c>
      <c r="D346">
        <v>33.409999999999997</v>
      </c>
      <c r="E346">
        <v>32.35</v>
      </c>
      <c r="F346">
        <v>31.61</v>
      </c>
      <c r="G346">
        <v>31.91</v>
      </c>
      <c r="H346">
        <v>32.83</v>
      </c>
      <c r="I346">
        <v>32.46</v>
      </c>
      <c r="J346">
        <v>32.15</v>
      </c>
      <c r="K346">
        <v>32.590000000000003</v>
      </c>
      <c r="L346">
        <v>32.380000000000003</v>
      </c>
      <c r="M346">
        <v>31.45</v>
      </c>
      <c r="O346">
        <v>344</v>
      </c>
      <c r="P346">
        <f t="shared" si="15"/>
        <v>32.535000000000004</v>
      </c>
      <c r="Q346">
        <f t="shared" si="16"/>
        <v>32.309999999999995</v>
      </c>
      <c r="R346">
        <f t="shared" si="17"/>
        <v>32.422499999999999</v>
      </c>
    </row>
    <row r="347" spans="1:18" x14ac:dyDescent="0.4">
      <c r="A347">
        <v>345</v>
      </c>
      <c r="B347">
        <v>32.43</v>
      </c>
      <c r="C347">
        <v>33.520000000000003</v>
      </c>
      <c r="D347">
        <v>33.42</v>
      </c>
      <c r="E347">
        <v>32.340000000000003</v>
      </c>
      <c r="F347">
        <v>31.62</v>
      </c>
      <c r="G347">
        <v>31.9</v>
      </c>
      <c r="H347">
        <v>32.85</v>
      </c>
      <c r="I347">
        <v>32.450000000000003</v>
      </c>
      <c r="J347">
        <v>32.15</v>
      </c>
      <c r="K347">
        <v>32.590000000000003</v>
      </c>
      <c r="L347">
        <v>32.36</v>
      </c>
      <c r="M347">
        <v>31.45</v>
      </c>
      <c r="O347">
        <v>345</v>
      </c>
      <c r="P347">
        <f t="shared" si="15"/>
        <v>32.538333333333334</v>
      </c>
      <c r="Q347">
        <f t="shared" si="16"/>
        <v>32.308333333333337</v>
      </c>
      <c r="R347">
        <f t="shared" si="17"/>
        <v>32.423333333333332</v>
      </c>
    </row>
    <row r="348" spans="1:18" x14ac:dyDescent="0.4">
      <c r="A348">
        <v>346</v>
      </c>
      <c r="B348">
        <v>32.450000000000003</v>
      </c>
      <c r="C348">
        <v>33.53</v>
      </c>
      <c r="D348">
        <v>33.43</v>
      </c>
      <c r="E348">
        <v>32.35</v>
      </c>
      <c r="F348">
        <v>31.63</v>
      </c>
      <c r="G348">
        <v>31.89</v>
      </c>
      <c r="H348">
        <v>32.869999999999997</v>
      </c>
      <c r="I348">
        <v>32.44</v>
      </c>
      <c r="J348">
        <v>32.17</v>
      </c>
      <c r="K348">
        <v>32.6</v>
      </c>
      <c r="L348">
        <v>32.35</v>
      </c>
      <c r="M348">
        <v>31.44</v>
      </c>
      <c r="O348">
        <v>346</v>
      </c>
      <c r="P348">
        <f t="shared" si="15"/>
        <v>32.54666666666666</v>
      </c>
      <c r="Q348">
        <f t="shared" si="16"/>
        <v>32.311666666666667</v>
      </c>
      <c r="R348">
        <f t="shared" si="17"/>
        <v>32.42916666666666</v>
      </c>
    </row>
    <row r="349" spans="1:18" x14ac:dyDescent="0.4">
      <c r="A349">
        <v>347</v>
      </c>
      <c r="B349">
        <v>32.46</v>
      </c>
      <c r="C349">
        <v>33.56</v>
      </c>
      <c r="D349">
        <v>33.46</v>
      </c>
      <c r="E349">
        <v>32.36</v>
      </c>
      <c r="F349">
        <v>31.64</v>
      </c>
      <c r="G349">
        <v>31.91</v>
      </c>
      <c r="H349">
        <v>32.880000000000003</v>
      </c>
      <c r="I349">
        <v>32.42</v>
      </c>
      <c r="J349">
        <v>32.17</v>
      </c>
      <c r="K349">
        <v>32.61</v>
      </c>
      <c r="L349">
        <v>32.33</v>
      </c>
      <c r="M349">
        <v>31.45</v>
      </c>
      <c r="O349">
        <v>347</v>
      </c>
      <c r="P349">
        <f t="shared" si="15"/>
        <v>32.565000000000005</v>
      </c>
      <c r="Q349">
        <f t="shared" si="16"/>
        <v>32.31</v>
      </c>
      <c r="R349">
        <f t="shared" si="17"/>
        <v>32.4375</v>
      </c>
    </row>
    <row r="350" spans="1:18" x14ac:dyDescent="0.4">
      <c r="A350">
        <v>348</v>
      </c>
      <c r="B350">
        <v>32.479999999999997</v>
      </c>
      <c r="C350">
        <v>33.58</v>
      </c>
      <c r="D350">
        <v>33.47</v>
      </c>
      <c r="E350">
        <v>32.340000000000003</v>
      </c>
      <c r="F350">
        <v>31.65</v>
      </c>
      <c r="G350">
        <v>31.93</v>
      </c>
      <c r="H350">
        <v>32.9</v>
      </c>
      <c r="I350">
        <v>32.42</v>
      </c>
      <c r="J350">
        <v>32.17</v>
      </c>
      <c r="K350">
        <v>32.6</v>
      </c>
      <c r="L350">
        <v>32.33</v>
      </c>
      <c r="M350">
        <v>31.43</v>
      </c>
      <c r="O350">
        <v>348</v>
      </c>
      <c r="P350">
        <f t="shared" si="15"/>
        <v>32.575000000000003</v>
      </c>
      <c r="Q350">
        <f t="shared" si="16"/>
        <v>32.308333333333337</v>
      </c>
      <c r="R350">
        <f t="shared" si="17"/>
        <v>32.44166666666667</v>
      </c>
    </row>
    <row r="351" spans="1:18" x14ac:dyDescent="0.4">
      <c r="A351">
        <v>349</v>
      </c>
      <c r="B351">
        <v>32.479999999999997</v>
      </c>
      <c r="C351">
        <v>33.58</v>
      </c>
      <c r="D351">
        <v>33.49</v>
      </c>
      <c r="E351">
        <v>32.36</v>
      </c>
      <c r="F351">
        <v>31.66</v>
      </c>
      <c r="G351">
        <v>31.91</v>
      </c>
      <c r="H351">
        <v>32.92</v>
      </c>
      <c r="I351">
        <v>32.42</v>
      </c>
      <c r="J351">
        <v>32.159999999999997</v>
      </c>
      <c r="K351">
        <v>32.61</v>
      </c>
      <c r="L351">
        <v>32.32</v>
      </c>
      <c r="M351">
        <v>31.45</v>
      </c>
      <c r="O351">
        <v>349</v>
      </c>
      <c r="P351">
        <f t="shared" si="15"/>
        <v>32.580000000000005</v>
      </c>
      <c r="Q351">
        <f t="shared" si="16"/>
        <v>32.313333333333333</v>
      </c>
      <c r="R351">
        <f t="shared" si="17"/>
        <v>32.446666666666673</v>
      </c>
    </row>
    <row r="352" spans="1:18" x14ac:dyDescent="0.4">
      <c r="A352">
        <v>350</v>
      </c>
      <c r="B352">
        <v>32.49</v>
      </c>
      <c r="C352">
        <v>33.58</v>
      </c>
      <c r="D352">
        <v>33.520000000000003</v>
      </c>
      <c r="E352">
        <v>32.36</v>
      </c>
      <c r="F352">
        <v>31.67</v>
      </c>
      <c r="G352">
        <v>31.89</v>
      </c>
      <c r="H352">
        <v>32.93</v>
      </c>
      <c r="I352">
        <v>32.409999999999997</v>
      </c>
      <c r="J352">
        <v>32.14</v>
      </c>
      <c r="K352">
        <v>32.630000000000003</v>
      </c>
      <c r="L352">
        <v>32.29</v>
      </c>
      <c r="M352">
        <v>31.44</v>
      </c>
      <c r="O352">
        <v>350</v>
      </c>
      <c r="P352">
        <f t="shared" si="15"/>
        <v>32.585000000000001</v>
      </c>
      <c r="Q352">
        <f t="shared" si="16"/>
        <v>32.306666666666665</v>
      </c>
      <c r="R352">
        <f t="shared" si="17"/>
        <v>32.445833333333333</v>
      </c>
    </row>
    <row r="353" spans="1:18" x14ac:dyDescent="0.4">
      <c r="A353">
        <v>351</v>
      </c>
      <c r="B353">
        <v>32.47</v>
      </c>
      <c r="C353">
        <v>33.58</v>
      </c>
      <c r="D353">
        <v>33.520000000000003</v>
      </c>
      <c r="E353">
        <v>32.36</v>
      </c>
      <c r="F353">
        <v>31.69</v>
      </c>
      <c r="G353">
        <v>31.89</v>
      </c>
      <c r="H353">
        <v>32.96</v>
      </c>
      <c r="I353">
        <v>32.409999999999997</v>
      </c>
      <c r="J353">
        <v>32.130000000000003</v>
      </c>
      <c r="K353">
        <v>32.630000000000003</v>
      </c>
      <c r="L353">
        <v>32.299999999999997</v>
      </c>
      <c r="M353">
        <v>31.45</v>
      </c>
      <c r="O353">
        <v>351</v>
      </c>
      <c r="P353">
        <f t="shared" si="15"/>
        <v>32.585000000000001</v>
      </c>
      <c r="Q353">
        <f t="shared" si="16"/>
        <v>32.313333333333333</v>
      </c>
      <c r="R353">
        <f t="shared" si="17"/>
        <v>32.44916666666667</v>
      </c>
    </row>
    <row r="354" spans="1:18" x14ac:dyDescent="0.4">
      <c r="A354">
        <v>352</v>
      </c>
      <c r="B354">
        <v>32.5</v>
      </c>
      <c r="C354">
        <v>33.58</v>
      </c>
      <c r="D354">
        <v>33.53</v>
      </c>
      <c r="E354">
        <v>32.369999999999997</v>
      </c>
      <c r="F354">
        <v>31.7</v>
      </c>
      <c r="G354">
        <v>31.89</v>
      </c>
      <c r="H354">
        <v>32.979999999999997</v>
      </c>
      <c r="I354">
        <v>32.409999999999997</v>
      </c>
      <c r="J354">
        <v>32.119999999999997</v>
      </c>
      <c r="K354">
        <v>32.630000000000003</v>
      </c>
      <c r="L354">
        <v>32.28</v>
      </c>
      <c r="M354">
        <v>31.43</v>
      </c>
      <c r="O354">
        <v>352</v>
      </c>
      <c r="P354">
        <f t="shared" si="15"/>
        <v>32.594999999999999</v>
      </c>
      <c r="Q354">
        <f t="shared" si="16"/>
        <v>32.30833333333333</v>
      </c>
      <c r="R354">
        <f t="shared" si="17"/>
        <v>32.451666666666668</v>
      </c>
    </row>
    <row r="355" spans="1:18" x14ac:dyDescent="0.4">
      <c r="A355">
        <v>353</v>
      </c>
      <c r="B355">
        <v>32.520000000000003</v>
      </c>
      <c r="C355">
        <v>33.58</v>
      </c>
      <c r="D355">
        <v>33.54</v>
      </c>
      <c r="E355">
        <v>32.36</v>
      </c>
      <c r="F355">
        <v>31.71</v>
      </c>
      <c r="G355">
        <v>31.88</v>
      </c>
      <c r="H355">
        <v>32.979999999999997</v>
      </c>
      <c r="I355">
        <v>32.409999999999997</v>
      </c>
      <c r="J355">
        <v>32.130000000000003</v>
      </c>
      <c r="K355">
        <v>32.64</v>
      </c>
      <c r="L355">
        <v>32.28</v>
      </c>
      <c r="M355">
        <v>31.43</v>
      </c>
      <c r="O355">
        <v>353</v>
      </c>
      <c r="P355">
        <f t="shared" si="15"/>
        <v>32.598333333333336</v>
      </c>
      <c r="Q355">
        <f t="shared" si="16"/>
        <v>32.31166666666666</v>
      </c>
      <c r="R355">
        <f t="shared" si="17"/>
        <v>32.454999999999998</v>
      </c>
    </row>
    <row r="356" spans="1:18" x14ac:dyDescent="0.4">
      <c r="A356">
        <v>354</v>
      </c>
      <c r="B356">
        <v>32.53</v>
      </c>
      <c r="C356">
        <v>33.56</v>
      </c>
      <c r="D356">
        <v>33.549999999999997</v>
      </c>
      <c r="E356">
        <v>32.35</v>
      </c>
      <c r="F356">
        <v>31.72</v>
      </c>
      <c r="G356">
        <v>31.89</v>
      </c>
      <c r="H356">
        <v>32.99</v>
      </c>
      <c r="I356">
        <v>32.4</v>
      </c>
      <c r="J356">
        <v>32.11</v>
      </c>
      <c r="K356">
        <v>32.659999999999997</v>
      </c>
      <c r="L356">
        <v>32.25</v>
      </c>
      <c r="M356">
        <v>31.41</v>
      </c>
      <c r="O356">
        <v>354</v>
      </c>
      <c r="P356">
        <f t="shared" si="15"/>
        <v>32.6</v>
      </c>
      <c r="Q356">
        <f t="shared" si="16"/>
        <v>32.303333333333335</v>
      </c>
      <c r="R356">
        <f t="shared" si="17"/>
        <v>32.451666666666668</v>
      </c>
    </row>
    <row r="357" spans="1:18" x14ac:dyDescent="0.4">
      <c r="A357">
        <v>355</v>
      </c>
      <c r="B357">
        <v>32.53</v>
      </c>
      <c r="C357">
        <v>33.549999999999997</v>
      </c>
      <c r="D357">
        <v>33.549999999999997</v>
      </c>
      <c r="E357">
        <v>32.340000000000003</v>
      </c>
      <c r="F357">
        <v>31.73</v>
      </c>
      <c r="G357">
        <v>31.89</v>
      </c>
      <c r="H357">
        <v>33.01</v>
      </c>
      <c r="I357">
        <v>32.4</v>
      </c>
      <c r="J357">
        <v>32.1</v>
      </c>
      <c r="K357">
        <v>32.65</v>
      </c>
      <c r="L357">
        <v>32.25</v>
      </c>
      <c r="M357">
        <v>31.4</v>
      </c>
      <c r="O357">
        <v>355</v>
      </c>
      <c r="P357">
        <f t="shared" si="15"/>
        <v>32.598333333333329</v>
      </c>
      <c r="Q357">
        <f t="shared" si="16"/>
        <v>32.301666666666669</v>
      </c>
      <c r="R357">
        <f t="shared" si="17"/>
        <v>32.450000000000003</v>
      </c>
    </row>
    <row r="358" spans="1:18" x14ac:dyDescent="0.4">
      <c r="A358">
        <v>356</v>
      </c>
      <c r="B358">
        <v>32.549999999999997</v>
      </c>
      <c r="C358">
        <v>33.549999999999997</v>
      </c>
      <c r="D358">
        <v>33.549999999999997</v>
      </c>
      <c r="E358">
        <v>32.340000000000003</v>
      </c>
      <c r="F358">
        <v>31.76</v>
      </c>
      <c r="G358">
        <v>31.87</v>
      </c>
      <c r="H358">
        <v>33.03</v>
      </c>
      <c r="I358">
        <v>32.4</v>
      </c>
      <c r="J358">
        <v>32.1</v>
      </c>
      <c r="K358">
        <v>32.65</v>
      </c>
      <c r="L358">
        <v>32.229999999999997</v>
      </c>
      <c r="M358">
        <v>31.4</v>
      </c>
      <c r="O358">
        <v>356</v>
      </c>
      <c r="P358">
        <f t="shared" si="15"/>
        <v>32.603333333333332</v>
      </c>
      <c r="Q358">
        <f t="shared" si="16"/>
        <v>32.301666666666669</v>
      </c>
      <c r="R358">
        <f t="shared" si="17"/>
        <v>32.452500000000001</v>
      </c>
    </row>
    <row r="359" spans="1:18" x14ac:dyDescent="0.4">
      <c r="A359">
        <v>357</v>
      </c>
      <c r="B359">
        <v>32.56</v>
      </c>
      <c r="C359">
        <v>33.54</v>
      </c>
      <c r="D359">
        <v>33.56</v>
      </c>
      <c r="E359">
        <v>32.33</v>
      </c>
      <c r="F359">
        <v>31.76</v>
      </c>
      <c r="G359">
        <v>31.86</v>
      </c>
      <c r="H359">
        <v>33.04</v>
      </c>
      <c r="I359">
        <v>32.39</v>
      </c>
      <c r="J359">
        <v>32.1</v>
      </c>
      <c r="K359">
        <v>32.659999999999997</v>
      </c>
      <c r="L359">
        <v>32.22</v>
      </c>
      <c r="M359">
        <v>31.4</v>
      </c>
      <c r="O359">
        <v>357</v>
      </c>
      <c r="P359">
        <f t="shared" si="15"/>
        <v>32.601666666666667</v>
      </c>
      <c r="Q359">
        <f t="shared" si="16"/>
        <v>32.301666666666669</v>
      </c>
      <c r="R359">
        <f t="shared" si="17"/>
        <v>32.451666666666668</v>
      </c>
    </row>
    <row r="360" spans="1:18" x14ac:dyDescent="0.4">
      <c r="A360">
        <v>358</v>
      </c>
      <c r="B360">
        <v>32.58</v>
      </c>
      <c r="C360">
        <v>33.54</v>
      </c>
      <c r="D360">
        <v>33.56</v>
      </c>
      <c r="E360">
        <v>32.31</v>
      </c>
      <c r="F360">
        <v>31.76</v>
      </c>
      <c r="G360">
        <v>31.86</v>
      </c>
      <c r="H360">
        <v>33.06</v>
      </c>
      <c r="I360">
        <v>32.380000000000003</v>
      </c>
      <c r="J360">
        <v>32.090000000000003</v>
      </c>
      <c r="K360">
        <v>32.659999999999997</v>
      </c>
      <c r="L360">
        <v>32.200000000000003</v>
      </c>
      <c r="M360">
        <v>31.4</v>
      </c>
      <c r="O360">
        <v>358</v>
      </c>
      <c r="P360">
        <f t="shared" si="15"/>
        <v>32.601666666666667</v>
      </c>
      <c r="Q360">
        <f t="shared" si="16"/>
        <v>32.298333333333332</v>
      </c>
      <c r="R360">
        <f t="shared" si="17"/>
        <v>32.450000000000003</v>
      </c>
    </row>
    <row r="361" spans="1:18" x14ac:dyDescent="0.4">
      <c r="A361">
        <v>359</v>
      </c>
      <c r="B361">
        <v>32.58</v>
      </c>
      <c r="C361">
        <v>33.54</v>
      </c>
      <c r="D361">
        <v>33.56</v>
      </c>
      <c r="E361">
        <v>32.31</v>
      </c>
      <c r="F361">
        <v>31.77</v>
      </c>
      <c r="G361">
        <v>31.87</v>
      </c>
      <c r="H361">
        <v>33.06</v>
      </c>
      <c r="I361">
        <v>32.380000000000003</v>
      </c>
      <c r="J361">
        <v>32.08</v>
      </c>
      <c r="K361">
        <v>32.67</v>
      </c>
      <c r="L361">
        <v>32.19</v>
      </c>
      <c r="M361">
        <v>31.39</v>
      </c>
      <c r="O361">
        <v>359</v>
      </c>
      <c r="P361">
        <f t="shared" si="15"/>
        <v>32.605000000000004</v>
      </c>
      <c r="Q361">
        <f t="shared" si="16"/>
        <v>32.294999999999995</v>
      </c>
      <c r="R361">
        <f t="shared" si="17"/>
        <v>32.450000000000003</v>
      </c>
    </row>
    <row r="362" spans="1:18" x14ac:dyDescent="0.4">
      <c r="A362">
        <v>360</v>
      </c>
      <c r="B362">
        <v>32.6</v>
      </c>
      <c r="C362">
        <v>33.53</v>
      </c>
      <c r="D362">
        <v>33.57</v>
      </c>
      <c r="E362">
        <v>32.299999999999997</v>
      </c>
      <c r="F362">
        <v>31.79</v>
      </c>
      <c r="G362">
        <v>31.89</v>
      </c>
      <c r="H362">
        <v>33.08</v>
      </c>
      <c r="I362">
        <v>32.380000000000003</v>
      </c>
      <c r="J362">
        <v>32.08</v>
      </c>
      <c r="K362">
        <v>32.67</v>
      </c>
      <c r="L362">
        <v>32.17</v>
      </c>
      <c r="M362">
        <v>31.38</v>
      </c>
      <c r="O362">
        <v>360</v>
      </c>
      <c r="P362">
        <f t="shared" si="15"/>
        <v>32.613333333333337</v>
      </c>
      <c r="Q362">
        <f t="shared" si="16"/>
        <v>32.293333333333329</v>
      </c>
      <c r="R362">
        <f t="shared" si="17"/>
        <v>32.453333333333333</v>
      </c>
    </row>
    <row r="363" spans="1:18" x14ac:dyDescent="0.4">
      <c r="A363">
        <v>361</v>
      </c>
      <c r="B363">
        <v>32.61</v>
      </c>
      <c r="C363">
        <v>33.53</v>
      </c>
      <c r="D363">
        <v>33.549999999999997</v>
      </c>
      <c r="E363">
        <v>32.31</v>
      </c>
      <c r="F363">
        <v>31.8</v>
      </c>
      <c r="G363">
        <v>31.9</v>
      </c>
      <c r="H363">
        <v>33.090000000000003</v>
      </c>
      <c r="I363">
        <v>32.369999999999997</v>
      </c>
      <c r="J363">
        <v>32.08</v>
      </c>
      <c r="K363">
        <v>32.69</v>
      </c>
      <c r="L363">
        <v>32.15</v>
      </c>
      <c r="M363">
        <v>31.37</v>
      </c>
      <c r="O363">
        <v>361</v>
      </c>
      <c r="P363">
        <f t="shared" si="15"/>
        <v>32.616666666666667</v>
      </c>
      <c r="Q363">
        <f t="shared" si="16"/>
        <v>32.291666666666671</v>
      </c>
      <c r="R363">
        <f t="shared" si="17"/>
        <v>32.454166666666666</v>
      </c>
    </row>
    <row r="364" spans="1:18" x14ac:dyDescent="0.4">
      <c r="A364">
        <v>362</v>
      </c>
      <c r="B364">
        <v>32.630000000000003</v>
      </c>
      <c r="C364">
        <v>33.53</v>
      </c>
      <c r="D364">
        <v>33.56</v>
      </c>
      <c r="E364">
        <v>32.29</v>
      </c>
      <c r="F364">
        <v>31.81</v>
      </c>
      <c r="G364">
        <v>31.89</v>
      </c>
      <c r="H364">
        <v>33.1</v>
      </c>
      <c r="I364">
        <v>32.35</v>
      </c>
      <c r="J364">
        <v>32.07</v>
      </c>
      <c r="K364">
        <v>32.69</v>
      </c>
      <c r="L364">
        <v>32.15</v>
      </c>
      <c r="M364">
        <v>31.36</v>
      </c>
      <c r="O364">
        <v>362</v>
      </c>
      <c r="P364">
        <f t="shared" si="15"/>
        <v>32.618333333333332</v>
      </c>
      <c r="Q364">
        <f t="shared" si="16"/>
        <v>32.286666666666669</v>
      </c>
      <c r="R364">
        <f t="shared" si="17"/>
        <v>32.452500000000001</v>
      </c>
    </row>
    <row r="365" spans="1:18" x14ac:dyDescent="0.4">
      <c r="A365">
        <v>363</v>
      </c>
      <c r="B365">
        <v>32.64</v>
      </c>
      <c r="C365">
        <v>33.53</v>
      </c>
      <c r="D365">
        <v>33.57</v>
      </c>
      <c r="E365">
        <v>32.28</v>
      </c>
      <c r="F365">
        <v>31.82</v>
      </c>
      <c r="G365">
        <v>31.9</v>
      </c>
      <c r="H365">
        <v>33.119999999999997</v>
      </c>
      <c r="I365">
        <v>32.35</v>
      </c>
      <c r="J365">
        <v>32.06</v>
      </c>
      <c r="K365">
        <v>32.700000000000003</v>
      </c>
      <c r="L365">
        <v>32.130000000000003</v>
      </c>
      <c r="M365">
        <v>31.35</v>
      </c>
      <c r="O365">
        <v>363</v>
      </c>
      <c r="P365">
        <f t="shared" si="15"/>
        <v>32.623333333333335</v>
      </c>
      <c r="Q365">
        <f t="shared" si="16"/>
        <v>32.285000000000004</v>
      </c>
      <c r="R365">
        <f t="shared" si="17"/>
        <v>32.454166666666666</v>
      </c>
    </row>
    <row r="366" spans="1:18" x14ac:dyDescent="0.4">
      <c r="A366">
        <v>364</v>
      </c>
      <c r="B366">
        <v>32.67</v>
      </c>
      <c r="C366">
        <v>33.54</v>
      </c>
      <c r="D366">
        <v>33.57</v>
      </c>
      <c r="E366">
        <v>32.28</v>
      </c>
      <c r="F366">
        <v>31.85</v>
      </c>
      <c r="G366">
        <v>31.89</v>
      </c>
      <c r="H366">
        <v>33.119999999999997</v>
      </c>
      <c r="I366">
        <v>32.340000000000003</v>
      </c>
      <c r="J366">
        <v>32.04</v>
      </c>
      <c r="K366">
        <v>32.700000000000003</v>
      </c>
      <c r="L366">
        <v>32.119999999999997</v>
      </c>
      <c r="M366">
        <v>31.32</v>
      </c>
      <c r="O366">
        <v>364</v>
      </c>
      <c r="P366">
        <f t="shared" si="15"/>
        <v>32.633333333333333</v>
      </c>
      <c r="Q366">
        <f t="shared" si="16"/>
        <v>32.273333333333333</v>
      </c>
      <c r="R366">
        <f t="shared" si="17"/>
        <v>32.453333333333333</v>
      </c>
    </row>
    <row r="367" spans="1:18" x14ac:dyDescent="0.4">
      <c r="A367">
        <v>365</v>
      </c>
      <c r="B367">
        <v>32.67</v>
      </c>
      <c r="C367">
        <v>33.520000000000003</v>
      </c>
      <c r="D367">
        <v>33.590000000000003</v>
      </c>
      <c r="E367">
        <v>32.28</v>
      </c>
      <c r="F367">
        <v>31.86</v>
      </c>
      <c r="G367">
        <v>31.87</v>
      </c>
      <c r="H367">
        <v>33.130000000000003</v>
      </c>
      <c r="I367">
        <v>32.33</v>
      </c>
      <c r="J367">
        <v>32.03</v>
      </c>
      <c r="K367">
        <v>32.71</v>
      </c>
      <c r="L367">
        <v>32.1</v>
      </c>
      <c r="M367">
        <v>31.27</v>
      </c>
      <c r="O367">
        <v>365</v>
      </c>
      <c r="P367">
        <f t="shared" si="15"/>
        <v>32.631666666666668</v>
      </c>
      <c r="Q367">
        <f t="shared" si="16"/>
        <v>32.26166666666667</v>
      </c>
      <c r="R367">
        <f t="shared" si="17"/>
        <v>32.446666666666673</v>
      </c>
    </row>
    <row r="368" spans="1:18" x14ac:dyDescent="0.4">
      <c r="A368">
        <v>366</v>
      </c>
      <c r="B368">
        <v>32.700000000000003</v>
      </c>
      <c r="C368">
        <v>33.520000000000003</v>
      </c>
      <c r="D368">
        <v>33.58</v>
      </c>
      <c r="E368">
        <v>32.26</v>
      </c>
      <c r="F368">
        <v>31.87</v>
      </c>
      <c r="G368">
        <v>31.88</v>
      </c>
      <c r="H368">
        <v>33.15</v>
      </c>
      <c r="I368">
        <v>32.33</v>
      </c>
      <c r="J368">
        <v>32.020000000000003</v>
      </c>
      <c r="K368">
        <v>32.71</v>
      </c>
      <c r="L368">
        <v>32.090000000000003</v>
      </c>
      <c r="M368">
        <v>31.26</v>
      </c>
      <c r="O368">
        <v>366</v>
      </c>
      <c r="P368">
        <f t="shared" si="15"/>
        <v>32.634999999999998</v>
      </c>
      <c r="Q368">
        <f t="shared" si="16"/>
        <v>32.26</v>
      </c>
      <c r="R368">
        <f t="shared" si="17"/>
        <v>32.447499999999998</v>
      </c>
    </row>
    <row r="369" spans="1:18" x14ac:dyDescent="0.4">
      <c r="A369">
        <v>367</v>
      </c>
      <c r="B369">
        <v>32.69</v>
      </c>
      <c r="C369">
        <v>33.51</v>
      </c>
      <c r="D369">
        <v>33.61</v>
      </c>
      <c r="E369">
        <v>32.24</v>
      </c>
      <c r="F369">
        <v>31.9</v>
      </c>
      <c r="G369">
        <v>31.87</v>
      </c>
      <c r="H369">
        <v>33.17</v>
      </c>
      <c r="I369">
        <v>32.33</v>
      </c>
      <c r="J369">
        <v>32</v>
      </c>
      <c r="K369">
        <v>32.72</v>
      </c>
      <c r="L369">
        <v>32.08</v>
      </c>
      <c r="M369">
        <v>31.23</v>
      </c>
      <c r="O369">
        <v>367</v>
      </c>
      <c r="P369">
        <f t="shared" si="15"/>
        <v>32.636666666666663</v>
      </c>
      <c r="Q369">
        <f t="shared" si="16"/>
        <v>32.255000000000003</v>
      </c>
      <c r="R369">
        <f t="shared" si="17"/>
        <v>32.445833333333333</v>
      </c>
    </row>
    <row r="370" spans="1:18" x14ac:dyDescent="0.4">
      <c r="A370">
        <v>368</v>
      </c>
      <c r="B370">
        <v>32.71</v>
      </c>
      <c r="C370">
        <v>33.51</v>
      </c>
      <c r="D370">
        <v>33.590000000000003</v>
      </c>
      <c r="E370">
        <v>32.25</v>
      </c>
      <c r="F370">
        <v>31.91</v>
      </c>
      <c r="G370">
        <v>31.86</v>
      </c>
      <c r="H370">
        <v>33.19</v>
      </c>
      <c r="I370">
        <v>32.33</v>
      </c>
      <c r="J370">
        <v>32</v>
      </c>
      <c r="K370">
        <v>32.71</v>
      </c>
      <c r="L370">
        <v>32.06</v>
      </c>
      <c r="M370">
        <v>31.22</v>
      </c>
      <c r="O370">
        <v>368</v>
      </c>
      <c r="P370">
        <f t="shared" si="15"/>
        <v>32.638333333333328</v>
      </c>
      <c r="Q370">
        <f t="shared" si="16"/>
        <v>32.251666666666665</v>
      </c>
      <c r="R370">
        <f t="shared" si="17"/>
        <v>32.444999999999993</v>
      </c>
    </row>
    <row r="371" spans="1:18" x14ac:dyDescent="0.4">
      <c r="A371">
        <v>369</v>
      </c>
      <c r="B371">
        <v>32.71</v>
      </c>
      <c r="C371">
        <v>33.5</v>
      </c>
      <c r="D371">
        <v>33.590000000000003</v>
      </c>
      <c r="E371">
        <v>32.229999999999997</v>
      </c>
      <c r="F371">
        <v>31.93</v>
      </c>
      <c r="G371">
        <v>31.86</v>
      </c>
      <c r="H371">
        <v>33.200000000000003</v>
      </c>
      <c r="I371">
        <v>32.32</v>
      </c>
      <c r="J371">
        <v>32</v>
      </c>
      <c r="K371">
        <v>32.700000000000003</v>
      </c>
      <c r="L371">
        <v>32.049999999999997</v>
      </c>
      <c r="M371">
        <v>31.2</v>
      </c>
      <c r="O371">
        <v>369</v>
      </c>
      <c r="P371">
        <f t="shared" si="15"/>
        <v>32.636666666666663</v>
      </c>
      <c r="Q371">
        <f t="shared" si="16"/>
        <v>32.245000000000005</v>
      </c>
      <c r="R371">
        <f t="shared" si="17"/>
        <v>32.44083333333333</v>
      </c>
    </row>
    <row r="372" spans="1:18" x14ac:dyDescent="0.4">
      <c r="A372">
        <v>370</v>
      </c>
      <c r="B372">
        <v>32.729999999999997</v>
      </c>
      <c r="C372">
        <v>33.49</v>
      </c>
      <c r="D372">
        <v>33.590000000000003</v>
      </c>
      <c r="E372">
        <v>32.229999999999997</v>
      </c>
      <c r="F372">
        <v>31.95</v>
      </c>
      <c r="G372">
        <v>31.81</v>
      </c>
      <c r="H372">
        <v>33.229999999999997</v>
      </c>
      <c r="I372">
        <v>32.299999999999997</v>
      </c>
      <c r="J372">
        <v>31.99</v>
      </c>
      <c r="K372">
        <v>32.700000000000003</v>
      </c>
      <c r="L372">
        <v>32.049999999999997</v>
      </c>
      <c r="M372">
        <v>31.19</v>
      </c>
      <c r="O372">
        <v>370</v>
      </c>
      <c r="P372">
        <f t="shared" si="15"/>
        <v>32.633333333333333</v>
      </c>
      <c r="Q372">
        <f t="shared" si="16"/>
        <v>32.243333333333332</v>
      </c>
      <c r="R372">
        <f t="shared" si="17"/>
        <v>32.438333333333333</v>
      </c>
    </row>
    <row r="373" spans="1:18" x14ac:dyDescent="0.4">
      <c r="A373">
        <v>371</v>
      </c>
      <c r="B373">
        <v>32.74</v>
      </c>
      <c r="C373">
        <v>33.49</v>
      </c>
      <c r="D373">
        <v>33.6</v>
      </c>
      <c r="E373">
        <v>32.21</v>
      </c>
      <c r="F373">
        <v>31.97</v>
      </c>
      <c r="G373">
        <v>31.79</v>
      </c>
      <c r="H373">
        <v>33.24</v>
      </c>
      <c r="I373">
        <v>32.299999999999997</v>
      </c>
      <c r="J373">
        <v>31.99</v>
      </c>
      <c r="K373">
        <v>32.67</v>
      </c>
      <c r="L373">
        <v>32.04</v>
      </c>
      <c r="M373">
        <v>31.18</v>
      </c>
      <c r="O373">
        <v>371</v>
      </c>
      <c r="P373">
        <f t="shared" si="15"/>
        <v>32.633333333333333</v>
      </c>
      <c r="Q373">
        <f t="shared" si="16"/>
        <v>32.236666666666665</v>
      </c>
      <c r="R373">
        <f t="shared" si="17"/>
        <v>32.435000000000002</v>
      </c>
    </row>
    <row r="374" spans="1:18" x14ac:dyDescent="0.4">
      <c r="A374">
        <v>372</v>
      </c>
      <c r="B374">
        <v>32.74</v>
      </c>
      <c r="C374">
        <v>33.479999999999997</v>
      </c>
      <c r="D374">
        <v>33.58</v>
      </c>
      <c r="E374">
        <v>32.21</v>
      </c>
      <c r="F374">
        <v>31.97</v>
      </c>
      <c r="G374">
        <v>31.78</v>
      </c>
      <c r="H374">
        <v>33.25</v>
      </c>
      <c r="I374">
        <v>32.28</v>
      </c>
      <c r="J374">
        <v>31.98</v>
      </c>
      <c r="K374">
        <v>32.67</v>
      </c>
      <c r="L374">
        <v>32.03</v>
      </c>
      <c r="M374">
        <v>31.17</v>
      </c>
      <c r="O374">
        <v>372</v>
      </c>
      <c r="P374">
        <f t="shared" si="15"/>
        <v>32.626666666666665</v>
      </c>
      <c r="Q374">
        <f t="shared" si="16"/>
        <v>32.229999999999997</v>
      </c>
      <c r="R374">
        <f t="shared" si="17"/>
        <v>32.428333333333327</v>
      </c>
    </row>
    <row r="375" spans="1:18" x14ac:dyDescent="0.4">
      <c r="A375">
        <v>373</v>
      </c>
      <c r="B375">
        <v>32.75</v>
      </c>
      <c r="C375">
        <v>33.479999999999997</v>
      </c>
      <c r="D375">
        <v>33.590000000000003</v>
      </c>
      <c r="E375">
        <v>32.200000000000003</v>
      </c>
      <c r="F375">
        <v>32</v>
      </c>
      <c r="G375">
        <v>31.79</v>
      </c>
      <c r="H375">
        <v>33.25</v>
      </c>
      <c r="I375">
        <v>32.28</v>
      </c>
      <c r="J375">
        <v>31.98</v>
      </c>
      <c r="K375">
        <v>32.67</v>
      </c>
      <c r="L375">
        <v>32.020000000000003</v>
      </c>
      <c r="M375">
        <v>31.16</v>
      </c>
      <c r="O375">
        <v>373</v>
      </c>
      <c r="P375">
        <f t="shared" si="15"/>
        <v>32.634999999999998</v>
      </c>
      <c r="Q375">
        <f t="shared" si="16"/>
        <v>32.226666666666667</v>
      </c>
      <c r="R375">
        <f t="shared" si="17"/>
        <v>32.430833333333332</v>
      </c>
    </row>
    <row r="376" spans="1:18" x14ac:dyDescent="0.4">
      <c r="A376">
        <v>374</v>
      </c>
      <c r="B376">
        <v>32.76</v>
      </c>
      <c r="C376">
        <v>33.479999999999997</v>
      </c>
      <c r="D376">
        <v>33.590000000000003</v>
      </c>
      <c r="E376">
        <v>32.19</v>
      </c>
      <c r="F376">
        <v>32.01</v>
      </c>
      <c r="G376">
        <v>31.79</v>
      </c>
      <c r="H376">
        <v>33.26</v>
      </c>
      <c r="I376">
        <v>32.25</v>
      </c>
      <c r="J376">
        <v>31.98</v>
      </c>
      <c r="K376">
        <v>32.65</v>
      </c>
      <c r="L376">
        <v>32.01</v>
      </c>
      <c r="M376">
        <v>31.15</v>
      </c>
      <c r="O376">
        <v>374</v>
      </c>
      <c r="P376">
        <f t="shared" si="15"/>
        <v>32.636666666666663</v>
      </c>
      <c r="Q376">
        <f t="shared" si="16"/>
        <v>32.216666666666661</v>
      </c>
      <c r="R376">
        <f t="shared" si="17"/>
        <v>32.426666666666662</v>
      </c>
    </row>
    <row r="377" spans="1:18" x14ac:dyDescent="0.4">
      <c r="A377">
        <v>375</v>
      </c>
      <c r="B377">
        <v>32.75</v>
      </c>
      <c r="C377">
        <v>33.479999999999997</v>
      </c>
      <c r="D377">
        <v>33.58</v>
      </c>
      <c r="E377">
        <v>32.19</v>
      </c>
      <c r="F377">
        <v>32.020000000000003</v>
      </c>
      <c r="G377">
        <v>31.77</v>
      </c>
      <c r="H377">
        <v>33.26</v>
      </c>
      <c r="I377">
        <v>32.229999999999997</v>
      </c>
      <c r="J377">
        <v>31.98</v>
      </c>
      <c r="K377">
        <v>32.65</v>
      </c>
      <c r="L377">
        <v>32</v>
      </c>
      <c r="M377">
        <v>31.14</v>
      </c>
      <c r="O377">
        <v>375</v>
      </c>
      <c r="P377">
        <f t="shared" si="15"/>
        <v>32.631666666666668</v>
      </c>
      <c r="Q377">
        <f t="shared" si="16"/>
        <v>32.21</v>
      </c>
      <c r="R377">
        <f t="shared" si="17"/>
        <v>32.420833333333334</v>
      </c>
    </row>
    <row r="378" spans="1:18" x14ac:dyDescent="0.4">
      <c r="A378">
        <v>376</v>
      </c>
      <c r="B378">
        <v>32.76</v>
      </c>
      <c r="C378">
        <v>33.479999999999997</v>
      </c>
      <c r="D378">
        <v>33.56</v>
      </c>
      <c r="E378">
        <v>32.19</v>
      </c>
      <c r="F378">
        <v>32.020000000000003</v>
      </c>
      <c r="G378">
        <v>31.79</v>
      </c>
      <c r="H378">
        <v>33.26</v>
      </c>
      <c r="I378">
        <v>32.229999999999997</v>
      </c>
      <c r="J378">
        <v>31.98</v>
      </c>
      <c r="K378">
        <v>32.64</v>
      </c>
      <c r="L378">
        <v>32</v>
      </c>
      <c r="M378">
        <v>31.12</v>
      </c>
      <c r="O378">
        <v>376</v>
      </c>
      <c r="P378">
        <f t="shared" si="15"/>
        <v>32.633333333333333</v>
      </c>
      <c r="Q378">
        <f t="shared" si="16"/>
        <v>32.205000000000005</v>
      </c>
      <c r="R378">
        <f t="shared" si="17"/>
        <v>32.419166666666669</v>
      </c>
    </row>
    <row r="379" spans="1:18" x14ac:dyDescent="0.4">
      <c r="A379">
        <v>377</v>
      </c>
      <c r="B379">
        <v>32.75</v>
      </c>
      <c r="C379">
        <v>33.479999999999997</v>
      </c>
      <c r="D379">
        <v>33.56</v>
      </c>
      <c r="E379">
        <v>32.19</v>
      </c>
      <c r="F379">
        <v>32.06</v>
      </c>
      <c r="G379">
        <v>31.77</v>
      </c>
      <c r="H379">
        <v>33.28</v>
      </c>
      <c r="I379">
        <v>32.22</v>
      </c>
      <c r="J379">
        <v>31.98</v>
      </c>
      <c r="K379">
        <v>32.630000000000003</v>
      </c>
      <c r="L379">
        <v>32</v>
      </c>
      <c r="M379">
        <v>31.12</v>
      </c>
      <c r="O379">
        <v>377</v>
      </c>
      <c r="P379">
        <f t="shared" si="15"/>
        <v>32.634999999999998</v>
      </c>
      <c r="Q379">
        <f t="shared" si="16"/>
        <v>32.205000000000005</v>
      </c>
      <c r="R379">
        <f t="shared" si="17"/>
        <v>32.42</v>
      </c>
    </row>
    <row r="380" spans="1:18" x14ac:dyDescent="0.4">
      <c r="A380">
        <v>378</v>
      </c>
      <c r="B380">
        <v>32.770000000000003</v>
      </c>
      <c r="C380">
        <v>33.479999999999997</v>
      </c>
      <c r="D380">
        <v>33.54</v>
      </c>
      <c r="E380">
        <v>32.17</v>
      </c>
      <c r="F380">
        <v>32.06</v>
      </c>
      <c r="G380">
        <v>31.78</v>
      </c>
      <c r="H380">
        <v>33.28</v>
      </c>
      <c r="I380">
        <v>32.22</v>
      </c>
      <c r="J380">
        <v>31.98</v>
      </c>
      <c r="K380">
        <v>32.630000000000003</v>
      </c>
      <c r="L380">
        <v>31.98</v>
      </c>
      <c r="M380">
        <v>31.12</v>
      </c>
      <c r="O380">
        <v>378</v>
      </c>
      <c r="P380">
        <f t="shared" si="15"/>
        <v>32.633333333333333</v>
      </c>
      <c r="Q380">
        <f t="shared" si="16"/>
        <v>32.201666666666668</v>
      </c>
      <c r="R380">
        <f t="shared" si="17"/>
        <v>32.417500000000004</v>
      </c>
    </row>
    <row r="381" spans="1:18" x14ac:dyDescent="0.4">
      <c r="A381">
        <v>379</v>
      </c>
      <c r="B381">
        <v>32.75</v>
      </c>
      <c r="C381">
        <v>33.49</v>
      </c>
      <c r="D381">
        <v>33.549999999999997</v>
      </c>
      <c r="E381">
        <v>32.14</v>
      </c>
      <c r="F381">
        <v>31.99</v>
      </c>
      <c r="G381">
        <v>31.77</v>
      </c>
      <c r="H381">
        <v>33.299999999999997</v>
      </c>
      <c r="I381">
        <v>32.200000000000003</v>
      </c>
      <c r="J381">
        <v>31.98</v>
      </c>
      <c r="K381">
        <v>32.630000000000003</v>
      </c>
      <c r="L381">
        <v>31.98</v>
      </c>
      <c r="M381">
        <v>31.12</v>
      </c>
      <c r="O381">
        <v>379</v>
      </c>
      <c r="P381">
        <f t="shared" si="15"/>
        <v>32.615000000000002</v>
      </c>
      <c r="Q381">
        <f t="shared" si="16"/>
        <v>32.201666666666668</v>
      </c>
      <c r="R381">
        <f t="shared" si="17"/>
        <v>32.408333333333331</v>
      </c>
    </row>
    <row r="382" spans="1:18" x14ac:dyDescent="0.4">
      <c r="A382">
        <v>380</v>
      </c>
      <c r="B382">
        <v>32.76</v>
      </c>
      <c r="C382">
        <v>33.479999999999997</v>
      </c>
      <c r="D382">
        <v>33.54</v>
      </c>
      <c r="E382">
        <v>32.17</v>
      </c>
      <c r="F382">
        <v>32.08</v>
      </c>
      <c r="G382">
        <v>31.76</v>
      </c>
      <c r="H382">
        <v>33.31</v>
      </c>
      <c r="I382">
        <v>32.21</v>
      </c>
      <c r="J382">
        <v>31.99</v>
      </c>
      <c r="K382">
        <v>32.6</v>
      </c>
      <c r="L382">
        <v>31.97</v>
      </c>
      <c r="M382">
        <v>31.11</v>
      </c>
      <c r="O382">
        <v>380</v>
      </c>
      <c r="P382">
        <f t="shared" si="15"/>
        <v>32.631666666666661</v>
      </c>
      <c r="Q382">
        <f t="shared" si="16"/>
        <v>32.198333333333331</v>
      </c>
      <c r="R382">
        <f t="shared" si="17"/>
        <v>32.414999999999992</v>
      </c>
    </row>
    <row r="383" spans="1:18" x14ac:dyDescent="0.4">
      <c r="A383">
        <v>381</v>
      </c>
      <c r="B383">
        <v>32.770000000000003</v>
      </c>
      <c r="C383">
        <v>33.479999999999997</v>
      </c>
      <c r="D383">
        <v>33.54</v>
      </c>
      <c r="E383">
        <v>32.159999999999997</v>
      </c>
      <c r="F383">
        <v>32.08</v>
      </c>
      <c r="G383">
        <v>31.76</v>
      </c>
      <c r="H383">
        <v>33.31</v>
      </c>
      <c r="I383">
        <v>32.229999999999997</v>
      </c>
      <c r="J383">
        <v>31.99</v>
      </c>
      <c r="K383">
        <v>32.6</v>
      </c>
      <c r="L383">
        <v>31.98</v>
      </c>
      <c r="M383">
        <v>31.1</v>
      </c>
      <c r="O383">
        <v>381</v>
      </c>
      <c r="P383">
        <f t="shared" si="15"/>
        <v>32.631666666666661</v>
      </c>
      <c r="Q383">
        <f t="shared" si="16"/>
        <v>32.201666666666661</v>
      </c>
      <c r="R383">
        <f t="shared" si="17"/>
        <v>32.416666666666657</v>
      </c>
    </row>
    <row r="384" spans="1:18" x14ac:dyDescent="0.4">
      <c r="A384">
        <v>382</v>
      </c>
      <c r="B384">
        <v>32.78</v>
      </c>
      <c r="C384">
        <v>33.479999999999997</v>
      </c>
      <c r="D384">
        <v>33.54</v>
      </c>
      <c r="E384">
        <v>32.159999999999997</v>
      </c>
      <c r="F384">
        <v>32.1</v>
      </c>
      <c r="G384">
        <v>31.75</v>
      </c>
      <c r="H384">
        <v>33.31</v>
      </c>
      <c r="I384">
        <v>32.229999999999997</v>
      </c>
      <c r="J384">
        <v>31.99</v>
      </c>
      <c r="K384">
        <v>32.6</v>
      </c>
      <c r="L384">
        <v>31.96</v>
      </c>
      <c r="M384">
        <v>31.1</v>
      </c>
      <c r="O384">
        <v>382</v>
      </c>
      <c r="P384">
        <f t="shared" si="15"/>
        <v>32.634999999999998</v>
      </c>
      <c r="Q384">
        <f t="shared" si="16"/>
        <v>32.198333333333331</v>
      </c>
      <c r="R384">
        <f t="shared" si="17"/>
        <v>32.416666666666664</v>
      </c>
    </row>
    <row r="385" spans="1:18" x14ac:dyDescent="0.4">
      <c r="A385">
        <v>383</v>
      </c>
      <c r="B385">
        <v>32.79</v>
      </c>
      <c r="C385">
        <v>33.5</v>
      </c>
      <c r="D385">
        <v>33.53</v>
      </c>
      <c r="E385">
        <v>32.14</v>
      </c>
      <c r="F385">
        <v>32.119999999999997</v>
      </c>
      <c r="G385">
        <v>31.74</v>
      </c>
      <c r="H385">
        <v>33.33</v>
      </c>
      <c r="I385">
        <v>32.25</v>
      </c>
      <c r="J385">
        <v>32</v>
      </c>
      <c r="K385">
        <v>32.6</v>
      </c>
      <c r="L385">
        <v>31.97</v>
      </c>
      <c r="M385">
        <v>31.1</v>
      </c>
      <c r="O385">
        <v>383</v>
      </c>
      <c r="P385">
        <f t="shared" si="15"/>
        <v>32.636666666666663</v>
      </c>
      <c r="Q385">
        <f t="shared" si="16"/>
        <v>32.208333333333336</v>
      </c>
      <c r="R385">
        <f t="shared" si="17"/>
        <v>32.422499999999999</v>
      </c>
    </row>
    <row r="386" spans="1:18" x14ac:dyDescent="0.4">
      <c r="A386">
        <v>384</v>
      </c>
      <c r="B386">
        <v>32.81</v>
      </c>
      <c r="C386">
        <v>33.479999999999997</v>
      </c>
      <c r="D386">
        <v>33.53</v>
      </c>
      <c r="E386">
        <v>32.15</v>
      </c>
      <c r="F386">
        <v>32.130000000000003</v>
      </c>
      <c r="G386">
        <v>31.73</v>
      </c>
      <c r="H386">
        <v>33.33</v>
      </c>
      <c r="I386">
        <v>32.28</v>
      </c>
      <c r="J386">
        <v>32</v>
      </c>
      <c r="K386">
        <v>32.6</v>
      </c>
      <c r="L386">
        <v>31.96</v>
      </c>
      <c r="M386">
        <v>31.1</v>
      </c>
      <c r="O386">
        <v>384</v>
      </c>
      <c r="P386">
        <f t="shared" si="15"/>
        <v>32.638333333333328</v>
      </c>
      <c r="Q386">
        <f t="shared" si="16"/>
        <v>32.211666666666666</v>
      </c>
      <c r="R386">
        <f t="shared" si="17"/>
        <v>32.424999999999997</v>
      </c>
    </row>
    <row r="387" spans="1:18" x14ac:dyDescent="0.4">
      <c r="A387">
        <v>385</v>
      </c>
      <c r="B387">
        <v>32.83</v>
      </c>
      <c r="C387">
        <v>33.479999999999997</v>
      </c>
      <c r="D387">
        <v>33.53</v>
      </c>
      <c r="E387">
        <v>32.14</v>
      </c>
      <c r="F387">
        <v>32.14</v>
      </c>
      <c r="G387">
        <v>31.73</v>
      </c>
      <c r="H387">
        <v>33.340000000000003</v>
      </c>
      <c r="I387">
        <v>32.29</v>
      </c>
      <c r="J387">
        <v>32</v>
      </c>
      <c r="K387">
        <v>32.58</v>
      </c>
      <c r="L387">
        <v>31.96</v>
      </c>
      <c r="M387">
        <v>31.11</v>
      </c>
      <c r="O387">
        <v>385</v>
      </c>
      <c r="P387">
        <f t="shared" ref="P387:P450" si="18">AVERAGE(B387:G387)</f>
        <v>32.641666666666666</v>
      </c>
      <c r="Q387">
        <f t="shared" ref="Q387:Q450" si="19">AVERAGE(H387:M387)</f>
        <v>32.213333333333331</v>
      </c>
      <c r="R387">
        <f t="shared" ref="R387:R450" si="20">AVERAGE(P387:Q387)</f>
        <v>32.427499999999995</v>
      </c>
    </row>
    <row r="388" spans="1:18" x14ac:dyDescent="0.4">
      <c r="A388">
        <v>386</v>
      </c>
      <c r="B388">
        <v>32.83</v>
      </c>
      <c r="C388">
        <v>33.479999999999997</v>
      </c>
      <c r="D388">
        <v>33.53</v>
      </c>
      <c r="E388">
        <v>32.14</v>
      </c>
      <c r="F388">
        <v>32.159999999999997</v>
      </c>
      <c r="G388">
        <v>31.73</v>
      </c>
      <c r="H388">
        <v>33.340000000000003</v>
      </c>
      <c r="I388">
        <v>32.31</v>
      </c>
      <c r="J388">
        <v>32</v>
      </c>
      <c r="K388">
        <v>32.58</v>
      </c>
      <c r="L388">
        <v>31.95</v>
      </c>
      <c r="M388">
        <v>31.1</v>
      </c>
      <c r="O388">
        <v>386</v>
      </c>
      <c r="P388">
        <f t="shared" si="18"/>
        <v>32.645000000000003</v>
      </c>
      <c r="Q388">
        <f t="shared" si="19"/>
        <v>32.213333333333331</v>
      </c>
      <c r="R388">
        <f t="shared" si="20"/>
        <v>32.429166666666667</v>
      </c>
    </row>
    <row r="389" spans="1:18" x14ac:dyDescent="0.4">
      <c r="A389">
        <v>387</v>
      </c>
      <c r="B389">
        <v>32.840000000000003</v>
      </c>
      <c r="C389">
        <v>33.49</v>
      </c>
      <c r="D389">
        <v>33.53</v>
      </c>
      <c r="E389">
        <v>32.15</v>
      </c>
      <c r="F389">
        <v>32.159999999999997</v>
      </c>
      <c r="G389">
        <v>31.71</v>
      </c>
      <c r="H389">
        <v>33.36</v>
      </c>
      <c r="I389">
        <v>32.340000000000003</v>
      </c>
      <c r="J389">
        <v>32.01</v>
      </c>
      <c r="K389">
        <v>32.58</v>
      </c>
      <c r="L389">
        <v>31.96</v>
      </c>
      <c r="M389">
        <v>31.1</v>
      </c>
      <c r="O389">
        <v>387</v>
      </c>
      <c r="P389">
        <f t="shared" si="18"/>
        <v>32.646666666666668</v>
      </c>
      <c r="Q389">
        <f t="shared" si="19"/>
        <v>32.225000000000001</v>
      </c>
      <c r="R389">
        <f t="shared" si="20"/>
        <v>32.435833333333335</v>
      </c>
    </row>
    <row r="390" spans="1:18" x14ac:dyDescent="0.4">
      <c r="A390">
        <v>388</v>
      </c>
      <c r="B390">
        <v>32.840000000000003</v>
      </c>
      <c r="C390">
        <v>33.479999999999997</v>
      </c>
      <c r="D390">
        <v>33.53</v>
      </c>
      <c r="E390">
        <v>32.14</v>
      </c>
      <c r="F390">
        <v>32.17</v>
      </c>
      <c r="G390">
        <v>31.71</v>
      </c>
      <c r="H390">
        <v>33.36</v>
      </c>
      <c r="I390">
        <v>32.35</v>
      </c>
      <c r="J390">
        <v>32.020000000000003</v>
      </c>
      <c r="K390">
        <v>32.590000000000003</v>
      </c>
      <c r="L390">
        <v>31.96</v>
      </c>
      <c r="M390">
        <v>31.11</v>
      </c>
      <c r="O390">
        <v>388</v>
      </c>
      <c r="P390">
        <f t="shared" si="18"/>
        <v>32.645000000000003</v>
      </c>
      <c r="Q390">
        <f t="shared" si="19"/>
        <v>32.231666666666676</v>
      </c>
      <c r="R390">
        <f t="shared" si="20"/>
        <v>32.43833333333334</v>
      </c>
    </row>
    <row r="391" spans="1:18" x14ac:dyDescent="0.4">
      <c r="A391">
        <v>389</v>
      </c>
      <c r="B391">
        <v>32.869999999999997</v>
      </c>
      <c r="C391">
        <v>33.49</v>
      </c>
      <c r="D391">
        <v>33.520000000000003</v>
      </c>
      <c r="E391">
        <v>32.130000000000003</v>
      </c>
      <c r="F391">
        <v>32.18</v>
      </c>
      <c r="G391">
        <v>31.7</v>
      </c>
      <c r="H391">
        <v>33.380000000000003</v>
      </c>
      <c r="I391">
        <v>32.39</v>
      </c>
      <c r="J391">
        <v>32.01</v>
      </c>
      <c r="K391">
        <v>32.590000000000003</v>
      </c>
      <c r="L391">
        <v>31.97</v>
      </c>
      <c r="M391">
        <v>31.12</v>
      </c>
      <c r="O391">
        <v>389</v>
      </c>
      <c r="P391">
        <f t="shared" si="18"/>
        <v>32.648333333333333</v>
      </c>
      <c r="Q391">
        <f t="shared" si="19"/>
        <v>32.243333333333332</v>
      </c>
      <c r="R391">
        <f t="shared" si="20"/>
        <v>32.445833333333333</v>
      </c>
    </row>
    <row r="392" spans="1:18" x14ac:dyDescent="0.4">
      <c r="A392">
        <v>390</v>
      </c>
      <c r="B392">
        <v>32.89</v>
      </c>
      <c r="C392">
        <v>33.49</v>
      </c>
      <c r="D392">
        <v>33.54</v>
      </c>
      <c r="E392">
        <v>32.14</v>
      </c>
      <c r="F392">
        <v>32.19</v>
      </c>
      <c r="G392">
        <v>31.69</v>
      </c>
      <c r="H392">
        <v>33.380000000000003</v>
      </c>
      <c r="I392">
        <v>32.42</v>
      </c>
      <c r="J392">
        <v>32</v>
      </c>
      <c r="K392">
        <v>32.590000000000003</v>
      </c>
      <c r="L392">
        <v>31.98</v>
      </c>
      <c r="M392">
        <v>31.13</v>
      </c>
      <c r="O392">
        <v>390</v>
      </c>
      <c r="P392">
        <f t="shared" si="18"/>
        <v>32.656666666666666</v>
      </c>
      <c r="Q392">
        <f t="shared" si="19"/>
        <v>32.25</v>
      </c>
      <c r="R392">
        <f t="shared" si="20"/>
        <v>32.453333333333333</v>
      </c>
    </row>
    <row r="393" spans="1:18" x14ac:dyDescent="0.4">
      <c r="A393">
        <v>391</v>
      </c>
      <c r="B393">
        <v>32.89</v>
      </c>
      <c r="C393">
        <v>33.49</v>
      </c>
      <c r="D393">
        <v>33.54</v>
      </c>
      <c r="E393">
        <v>32.130000000000003</v>
      </c>
      <c r="F393">
        <v>32.21</v>
      </c>
      <c r="G393">
        <v>31.69</v>
      </c>
      <c r="H393">
        <v>33.380000000000003</v>
      </c>
      <c r="I393">
        <v>32.450000000000003</v>
      </c>
      <c r="J393">
        <v>32</v>
      </c>
      <c r="K393">
        <v>32.590000000000003</v>
      </c>
      <c r="L393">
        <v>31.98</v>
      </c>
      <c r="M393">
        <v>31.14</v>
      </c>
      <c r="O393">
        <v>391</v>
      </c>
      <c r="P393">
        <f t="shared" si="18"/>
        <v>32.658333333333331</v>
      </c>
      <c r="Q393">
        <f t="shared" si="19"/>
        <v>32.256666666666668</v>
      </c>
      <c r="R393">
        <f t="shared" si="20"/>
        <v>32.457499999999996</v>
      </c>
    </row>
    <row r="394" spans="1:18" x14ac:dyDescent="0.4">
      <c r="A394">
        <v>392</v>
      </c>
      <c r="B394">
        <v>32.9</v>
      </c>
      <c r="C394">
        <v>33.49</v>
      </c>
      <c r="D394">
        <v>33.549999999999997</v>
      </c>
      <c r="E394">
        <v>32.14</v>
      </c>
      <c r="F394">
        <v>32.229999999999997</v>
      </c>
      <c r="G394">
        <v>31.68</v>
      </c>
      <c r="H394">
        <v>33.39</v>
      </c>
      <c r="I394">
        <v>32.479999999999997</v>
      </c>
      <c r="J394">
        <v>32</v>
      </c>
      <c r="K394">
        <v>32.6</v>
      </c>
      <c r="L394">
        <v>31.98</v>
      </c>
      <c r="M394">
        <v>31.15</v>
      </c>
      <c r="O394">
        <v>392</v>
      </c>
      <c r="P394">
        <f t="shared" si="18"/>
        <v>32.664999999999999</v>
      </c>
      <c r="Q394">
        <f t="shared" si="19"/>
        <v>32.266666666666666</v>
      </c>
      <c r="R394">
        <f t="shared" si="20"/>
        <v>32.465833333333336</v>
      </c>
    </row>
    <row r="395" spans="1:18" x14ac:dyDescent="0.4">
      <c r="A395">
        <v>393</v>
      </c>
      <c r="B395">
        <v>32.92</v>
      </c>
      <c r="C395">
        <v>33.479999999999997</v>
      </c>
      <c r="D395">
        <v>33.549999999999997</v>
      </c>
      <c r="E395">
        <v>32.14</v>
      </c>
      <c r="F395">
        <v>32.21</v>
      </c>
      <c r="G395">
        <v>31.69</v>
      </c>
      <c r="H395">
        <v>33.4</v>
      </c>
      <c r="I395">
        <v>32.51</v>
      </c>
      <c r="J395">
        <v>32.01</v>
      </c>
      <c r="K395">
        <v>32.6</v>
      </c>
      <c r="L395">
        <v>31.98</v>
      </c>
      <c r="M395">
        <v>31.16</v>
      </c>
      <c r="O395">
        <v>393</v>
      </c>
      <c r="P395">
        <f t="shared" si="18"/>
        <v>32.664999999999999</v>
      </c>
      <c r="Q395">
        <f t="shared" si="19"/>
        <v>32.276666666666664</v>
      </c>
      <c r="R395">
        <f t="shared" si="20"/>
        <v>32.470833333333331</v>
      </c>
    </row>
    <row r="396" spans="1:18" x14ac:dyDescent="0.4">
      <c r="A396">
        <v>394</v>
      </c>
      <c r="B396">
        <v>32.93</v>
      </c>
      <c r="C396">
        <v>33.49</v>
      </c>
      <c r="D396">
        <v>33.56</v>
      </c>
      <c r="E396">
        <v>32.14</v>
      </c>
      <c r="F396">
        <v>32.229999999999997</v>
      </c>
      <c r="G396">
        <v>31.69</v>
      </c>
      <c r="H396">
        <v>33.409999999999997</v>
      </c>
      <c r="I396">
        <v>32.53</v>
      </c>
      <c r="J396">
        <v>32.01</v>
      </c>
      <c r="K396">
        <v>32.6</v>
      </c>
      <c r="L396">
        <v>31.99</v>
      </c>
      <c r="M396">
        <v>31.18</v>
      </c>
      <c r="O396">
        <v>394</v>
      </c>
      <c r="P396">
        <f t="shared" si="18"/>
        <v>32.673333333333332</v>
      </c>
      <c r="Q396">
        <f t="shared" si="19"/>
        <v>32.286666666666669</v>
      </c>
      <c r="R396">
        <f t="shared" si="20"/>
        <v>32.480000000000004</v>
      </c>
    </row>
    <row r="397" spans="1:18" x14ac:dyDescent="0.4">
      <c r="A397">
        <v>395</v>
      </c>
      <c r="B397">
        <v>32.93</v>
      </c>
      <c r="C397">
        <v>33.5</v>
      </c>
      <c r="D397">
        <v>33.57</v>
      </c>
      <c r="E397">
        <v>32.15</v>
      </c>
      <c r="F397">
        <v>32.229999999999997</v>
      </c>
      <c r="G397">
        <v>31.69</v>
      </c>
      <c r="H397">
        <v>33.409999999999997</v>
      </c>
      <c r="I397">
        <v>32.549999999999997</v>
      </c>
      <c r="J397">
        <v>32</v>
      </c>
      <c r="K397">
        <v>32.6</v>
      </c>
      <c r="L397">
        <v>31.99</v>
      </c>
      <c r="M397">
        <v>31.19</v>
      </c>
      <c r="O397">
        <v>395</v>
      </c>
      <c r="P397">
        <f t="shared" si="18"/>
        <v>32.678333333333335</v>
      </c>
      <c r="Q397">
        <f t="shared" si="19"/>
        <v>32.29</v>
      </c>
      <c r="R397">
        <f t="shared" si="20"/>
        <v>32.484166666666667</v>
      </c>
    </row>
    <row r="398" spans="1:18" x14ac:dyDescent="0.4">
      <c r="A398">
        <v>396</v>
      </c>
      <c r="B398">
        <v>32.93</v>
      </c>
      <c r="C398">
        <v>33.5</v>
      </c>
      <c r="D398">
        <v>33.56</v>
      </c>
      <c r="E398">
        <v>32.17</v>
      </c>
      <c r="F398">
        <v>32.22</v>
      </c>
      <c r="G398">
        <v>31.67</v>
      </c>
      <c r="H398">
        <v>33.409999999999997</v>
      </c>
      <c r="I398">
        <v>32.58</v>
      </c>
      <c r="J398">
        <v>32.01</v>
      </c>
      <c r="K398">
        <v>32.6</v>
      </c>
      <c r="L398">
        <v>32</v>
      </c>
      <c r="M398">
        <v>31.23</v>
      </c>
      <c r="O398">
        <v>396</v>
      </c>
      <c r="P398">
        <f t="shared" si="18"/>
        <v>32.675000000000004</v>
      </c>
      <c r="Q398">
        <f t="shared" si="19"/>
        <v>32.305</v>
      </c>
      <c r="R398">
        <f t="shared" si="20"/>
        <v>32.49</v>
      </c>
    </row>
    <row r="399" spans="1:18" x14ac:dyDescent="0.4">
      <c r="A399">
        <v>397</v>
      </c>
      <c r="B399">
        <v>32.96</v>
      </c>
      <c r="C399">
        <v>33.5</v>
      </c>
      <c r="D399">
        <v>33.56</v>
      </c>
      <c r="E399">
        <v>32.15</v>
      </c>
      <c r="F399">
        <v>32.229999999999997</v>
      </c>
      <c r="G399">
        <v>31.66</v>
      </c>
      <c r="H399">
        <v>33.42</v>
      </c>
      <c r="I399">
        <v>32.6</v>
      </c>
      <c r="J399">
        <v>32.01</v>
      </c>
      <c r="K399">
        <v>32.61</v>
      </c>
      <c r="L399">
        <v>32.03</v>
      </c>
      <c r="M399">
        <v>31.24</v>
      </c>
      <c r="O399">
        <v>397</v>
      </c>
      <c r="P399">
        <f t="shared" si="18"/>
        <v>32.676666666666669</v>
      </c>
      <c r="Q399">
        <f t="shared" si="19"/>
        <v>32.318333333333335</v>
      </c>
      <c r="R399">
        <f t="shared" si="20"/>
        <v>32.497500000000002</v>
      </c>
    </row>
    <row r="400" spans="1:18" x14ac:dyDescent="0.4">
      <c r="A400">
        <v>398</v>
      </c>
      <c r="B400">
        <v>32.950000000000003</v>
      </c>
      <c r="C400">
        <v>33.49</v>
      </c>
      <c r="D400">
        <v>33.57</v>
      </c>
      <c r="E400">
        <v>32.159999999999997</v>
      </c>
      <c r="F400">
        <v>32.21</v>
      </c>
      <c r="G400">
        <v>31.66</v>
      </c>
      <c r="H400">
        <v>33.409999999999997</v>
      </c>
      <c r="I400">
        <v>32.6</v>
      </c>
      <c r="J400">
        <v>32.01</v>
      </c>
      <c r="K400">
        <v>32.61</v>
      </c>
      <c r="L400">
        <v>32.03</v>
      </c>
      <c r="M400">
        <v>31.26</v>
      </c>
      <c r="O400">
        <v>398</v>
      </c>
      <c r="P400">
        <f t="shared" si="18"/>
        <v>32.673333333333332</v>
      </c>
      <c r="Q400">
        <f t="shared" si="19"/>
        <v>32.32</v>
      </c>
      <c r="R400">
        <f t="shared" si="20"/>
        <v>32.49666666666667</v>
      </c>
    </row>
    <row r="401" spans="1:18" x14ac:dyDescent="0.4">
      <c r="A401">
        <v>399</v>
      </c>
      <c r="B401">
        <v>32.96</v>
      </c>
      <c r="C401">
        <v>33.5</v>
      </c>
      <c r="D401">
        <v>33.57</v>
      </c>
      <c r="E401">
        <v>32.18</v>
      </c>
      <c r="F401">
        <v>32.22</v>
      </c>
      <c r="G401">
        <v>31.66</v>
      </c>
      <c r="H401">
        <v>33.409999999999997</v>
      </c>
      <c r="I401">
        <v>32.630000000000003</v>
      </c>
      <c r="J401">
        <v>32</v>
      </c>
      <c r="K401">
        <v>32.6</v>
      </c>
      <c r="L401">
        <v>32.04</v>
      </c>
      <c r="M401">
        <v>31.3</v>
      </c>
      <c r="O401">
        <v>399</v>
      </c>
      <c r="P401">
        <f t="shared" si="18"/>
        <v>32.681666666666665</v>
      </c>
      <c r="Q401">
        <f t="shared" si="19"/>
        <v>32.33</v>
      </c>
      <c r="R401">
        <f t="shared" si="20"/>
        <v>32.505833333333328</v>
      </c>
    </row>
    <row r="402" spans="1:18" x14ac:dyDescent="0.4">
      <c r="A402">
        <v>400</v>
      </c>
      <c r="B402">
        <v>32.94</v>
      </c>
      <c r="C402">
        <v>33.5</v>
      </c>
      <c r="D402">
        <v>33.57</v>
      </c>
      <c r="E402">
        <v>32.159999999999997</v>
      </c>
      <c r="F402">
        <v>32.22</v>
      </c>
      <c r="G402">
        <v>31.66</v>
      </c>
      <c r="H402">
        <v>33.409999999999997</v>
      </c>
      <c r="I402">
        <v>32.64</v>
      </c>
      <c r="J402">
        <v>32.01</v>
      </c>
      <c r="K402">
        <v>32.61</v>
      </c>
      <c r="L402">
        <v>32.06</v>
      </c>
      <c r="M402">
        <v>31.33</v>
      </c>
      <c r="O402">
        <v>400</v>
      </c>
      <c r="P402">
        <f t="shared" si="18"/>
        <v>32.674999999999997</v>
      </c>
      <c r="Q402">
        <f t="shared" si="19"/>
        <v>32.343333333333334</v>
      </c>
      <c r="R402">
        <f t="shared" si="20"/>
        <v>32.509166666666665</v>
      </c>
    </row>
    <row r="403" spans="1:18" x14ac:dyDescent="0.4">
      <c r="A403">
        <v>401</v>
      </c>
      <c r="B403">
        <v>32.94</v>
      </c>
      <c r="C403">
        <v>33.51</v>
      </c>
      <c r="D403">
        <v>33.58</v>
      </c>
      <c r="E403">
        <v>32.17</v>
      </c>
      <c r="F403">
        <v>32.21</v>
      </c>
      <c r="G403">
        <v>31.66</v>
      </c>
      <c r="H403">
        <v>33.42</v>
      </c>
      <c r="I403">
        <v>32.65</v>
      </c>
      <c r="J403">
        <v>32.03</v>
      </c>
      <c r="K403">
        <v>32.61</v>
      </c>
      <c r="L403">
        <v>32.08</v>
      </c>
      <c r="M403">
        <v>31.35</v>
      </c>
      <c r="O403">
        <v>401</v>
      </c>
      <c r="P403">
        <f t="shared" si="18"/>
        <v>32.678333333333335</v>
      </c>
      <c r="Q403">
        <f t="shared" si="19"/>
        <v>32.356666666666662</v>
      </c>
      <c r="R403">
        <f t="shared" si="20"/>
        <v>32.517499999999998</v>
      </c>
    </row>
    <row r="404" spans="1:18" x14ac:dyDescent="0.4">
      <c r="A404">
        <v>402</v>
      </c>
      <c r="B404">
        <v>32.94</v>
      </c>
      <c r="C404">
        <v>33.5</v>
      </c>
      <c r="D404">
        <v>33.58</v>
      </c>
      <c r="E404">
        <v>32.159999999999997</v>
      </c>
      <c r="F404">
        <v>32.21</v>
      </c>
      <c r="G404">
        <v>31.64</v>
      </c>
      <c r="H404">
        <v>33.42</v>
      </c>
      <c r="I404">
        <v>32.67</v>
      </c>
      <c r="J404">
        <v>32.03</v>
      </c>
      <c r="K404">
        <v>32.619999999999997</v>
      </c>
      <c r="L404">
        <v>32.1</v>
      </c>
      <c r="M404">
        <v>31.37</v>
      </c>
      <c r="O404">
        <v>402</v>
      </c>
      <c r="P404">
        <f t="shared" si="18"/>
        <v>32.671666666666674</v>
      </c>
      <c r="Q404">
        <f t="shared" si="19"/>
        <v>32.368333333333332</v>
      </c>
      <c r="R404">
        <f t="shared" si="20"/>
        <v>32.520000000000003</v>
      </c>
    </row>
    <row r="405" spans="1:18" x14ac:dyDescent="0.4">
      <c r="A405">
        <v>403</v>
      </c>
      <c r="B405">
        <v>32.94</v>
      </c>
      <c r="C405">
        <v>33.51</v>
      </c>
      <c r="D405">
        <v>33.58</v>
      </c>
      <c r="E405">
        <v>32.19</v>
      </c>
      <c r="F405">
        <v>32.21</v>
      </c>
      <c r="G405">
        <v>31.64</v>
      </c>
      <c r="H405">
        <v>33.42</v>
      </c>
      <c r="I405">
        <v>32.67</v>
      </c>
      <c r="J405">
        <v>32.03</v>
      </c>
      <c r="K405">
        <v>32.630000000000003</v>
      </c>
      <c r="L405">
        <v>32.11</v>
      </c>
      <c r="M405">
        <v>31.4</v>
      </c>
      <c r="O405">
        <v>403</v>
      </c>
      <c r="P405">
        <f t="shared" si="18"/>
        <v>32.678333333333335</v>
      </c>
      <c r="Q405">
        <f t="shared" si="19"/>
        <v>32.376666666666672</v>
      </c>
      <c r="R405">
        <f t="shared" si="20"/>
        <v>32.527500000000003</v>
      </c>
    </row>
    <row r="406" spans="1:18" x14ac:dyDescent="0.4">
      <c r="A406">
        <v>404</v>
      </c>
      <c r="B406">
        <v>32.94</v>
      </c>
      <c r="C406">
        <v>33.51</v>
      </c>
      <c r="D406">
        <v>33.590000000000003</v>
      </c>
      <c r="E406">
        <v>32.19</v>
      </c>
      <c r="F406">
        <v>32.200000000000003</v>
      </c>
      <c r="G406">
        <v>31.64</v>
      </c>
      <c r="H406">
        <v>33.44</v>
      </c>
      <c r="I406">
        <v>32.700000000000003</v>
      </c>
      <c r="J406">
        <v>32.04</v>
      </c>
      <c r="K406">
        <v>32.630000000000003</v>
      </c>
      <c r="L406">
        <v>32.15</v>
      </c>
      <c r="M406">
        <v>31.44</v>
      </c>
      <c r="O406">
        <v>404</v>
      </c>
      <c r="P406">
        <f t="shared" si="18"/>
        <v>32.678333333333335</v>
      </c>
      <c r="Q406">
        <f t="shared" si="19"/>
        <v>32.4</v>
      </c>
      <c r="R406">
        <f t="shared" si="20"/>
        <v>32.539166666666667</v>
      </c>
    </row>
    <row r="407" spans="1:18" x14ac:dyDescent="0.4">
      <c r="A407">
        <v>405</v>
      </c>
      <c r="B407">
        <v>32.92</v>
      </c>
      <c r="C407">
        <v>33.520000000000003</v>
      </c>
      <c r="D407">
        <v>33.590000000000003</v>
      </c>
      <c r="E407">
        <v>32.17</v>
      </c>
      <c r="F407">
        <v>32.21</v>
      </c>
      <c r="G407">
        <v>31.63</v>
      </c>
      <c r="H407">
        <v>33.44</v>
      </c>
      <c r="I407">
        <v>32.700000000000003</v>
      </c>
      <c r="J407">
        <v>32.049999999999997</v>
      </c>
      <c r="K407">
        <v>32.630000000000003</v>
      </c>
      <c r="L407">
        <v>32.17</v>
      </c>
      <c r="M407">
        <v>31.47</v>
      </c>
      <c r="O407">
        <v>405</v>
      </c>
      <c r="P407">
        <f t="shared" si="18"/>
        <v>32.673333333333332</v>
      </c>
      <c r="Q407">
        <f t="shared" si="19"/>
        <v>32.410000000000004</v>
      </c>
      <c r="R407">
        <f t="shared" si="20"/>
        <v>32.541666666666671</v>
      </c>
    </row>
    <row r="408" spans="1:18" x14ac:dyDescent="0.4">
      <c r="A408">
        <v>406</v>
      </c>
      <c r="B408">
        <v>32.94</v>
      </c>
      <c r="C408">
        <v>33.520000000000003</v>
      </c>
      <c r="D408">
        <v>33.590000000000003</v>
      </c>
      <c r="E408">
        <v>32.159999999999997</v>
      </c>
      <c r="F408">
        <v>32.200000000000003</v>
      </c>
      <c r="G408">
        <v>31.62</v>
      </c>
      <c r="H408">
        <v>33.450000000000003</v>
      </c>
      <c r="I408">
        <v>32.729999999999997</v>
      </c>
      <c r="J408">
        <v>32.049999999999997</v>
      </c>
      <c r="K408">
        <v>32.630000000000003</v>
      </c>
      <c r="L408">
        <v>32.200000000000003</v>
      </c>
      <c r="M408">
        <v>31.49</v>
      </c>
      <c r="O408">
        <v>406</v>
      </c>
      <c r="P408">
        <f t="shared" si="18"/>
        <v>32.671666666666674</v>
      </c>
      <c r="Q408">
        <f t="shared" si="19"/>
        <v>32.425000000000004</v>
      </c>
      <c r="R408">
        <f t="shared" si="20"/>
        <v>32.548333333333339</v>
      </c>
    </row>
    <row r="409" spans="1:18" x14ac:dyDescent="0.4">
      <c r="A409">
        <v>407</v>
      </c>
      <c r="B409">
        <v>32.94</v>
      </c>
      <c r="C409">
        <v>33.520000000000003</v>
      </c>
      <c r="D409">
        <v>33.6</v>
      </c>
      <c r="E409">
        <v>32.17</v>
      </c>
      <c r="F409">
        <v>32.19</v>
      </c>
      <c r="G409">
        <v>31.64</v>
      </c>
      <c r="H409">
        <v>33.46</v>
      </c>
      <c r="I409">
        <v>32.729999999999997</v>
      </c>
      <c r="J409">
        <v>32.08</v>
      </c>
      <c r="K409">
        <v>32.64</v>
      </c>
      <c r="L409">
        <v>32.229999999999997</v>
      </c>
      <c r="M409">
        <v>31.53</v>
      </c>
      <c r="O409">
        <v>407</v>
      </c>
      <c r="P409">
        <f t="shared" si="18"/>
        <v>32.676666666666669</v>
      </c>
      <c r="Q409">
        <f t="shared" si="19"/>
        <v>32.445</v>
      </c>
      <c r="R409">
        <f t="shared" si="20"/>
        <v>32.560833333333335</v>
      </c>
    </row>
    <row r="410" spans="1:18" x14ac:dyDescent="0.4">
      <c r="A410">
        <v>408</v>
      </c>
      <c r="B410">
        <v>32.94</v>
      </c>
      <c r="C410">
        <v>33.53</v>
      </c>
      <c r="D410">
        <v>33.61</v>
      </c>
      <c r="E410">
        <v>32.18</v>
      </c>
      <c r="F410">
        <v>32.19</v>
      </c>
      <c r="G410">
        <v>31.62</v>
      </c>
      <c r="H410">
        <v>33.479999999999997</v>
      </c>
      <c r="I410">
        <v>32.75</v>
      </c>
      <c r="J410">
        <v>32</v>
      </c>
      <c r="K410">
        <v>32.64</v>
      </c>
      <c r="L410">
        <v>32.25</v>
      </c>
      <c r="M410">
        <v>31.55</v>
      </c>
      <c r="O410">
        <v>408</v>
      </c>
      <c r="P410">
        <f t="shared" si="18"/>
        <v>32.678333333333335</v>
      </c>
      <c r="Q410">
        <f t="shared" si="19"/>
        <v>32.445</v>
      </c>
      <c r="R410">
        <f t="shared" si="20"/>
        <v>32.561666666666667</v>
      </c>
    </row>
    <row r="411" spans="1:18" x14ac:dyDescent="0.4">
      <c r="A411">
        <v>409</v>
      </c>
      <c r="B411">
        <v>32.96</v>
      </c>
      <c r="C411">
        <v>33.53</v>
      </c>
      <c r="D411">
        <v>33.61</v>
      </c>
      <c r="E411">
        <v>32.19</v>
      </c>
      <c r="F411">
        <v>32.200000000000003</v>
      </c>
      <c r="G411">
        <v>31.62</v>
      </c>
      <c r="H411">
        <v>33.479999999999997</v>
      </c>
      <c r="I411">
        <v>32.75</v>
      </c>
      <c r="J411">
        <v>32.08</v>
      </c>
      <c r="K411">
        <v>32.65</v>
      </c>
      <c r="L411">
        <v>32.29</v>
      </c>
      <c r="M411">
        <v>31.6</v>
      </c>
      <c r="O411">
        <v>409</v>
      </c>
      <c r="P411">
        <f t="shared" si="18"/>
        <v>32.685000000000002</v>
      </c>
      <c r="Q411">
        <f t="shared" si="19"/>
        <v>32.474999999999994</v>
      </c>
      <c r="R411">
        <f t="shared" si="20"/>
        <v>32.58</v>
      </c>
    </row>
    <row r="412" spans="1:18" x14ac:dyDescent="0.4">
      <c r="A412">
        <v>410</v>
      </c>
      <c r="B412">
        <v>32.96</v>
      </c>
      <c r="C412">
        <v>33.53</v>
      </c>
      <c r="D412">
        <v>33.630000000000003</v>
      </c>
      <c r="E412">
        <v>32.19</v>
      </c>
      <c r="F412">
        <v>32.200000000000003</v>
      </c>
      <c r="G412">
        <v>31.6</v>
      </c>
      <c r="H412">
        <v>33.49</v>
      </c>
      <c r="I412">
        <v>32.770000000000003</v>
      </c>
      <c r="J412">
        <v>32.090000000000003</v>
      </c>
      <c r="K412">
        <v>32.65</v>
      </c>
      <c r="L412">
        <v>32.32</v>
      </c>
      <c r="M412">
        <v>31.62</v>
      </c>
      <c r="O412">
        <v>410</v>
      </c>
      <c r="P412">
        <f t="shared" si="18"/>
        <v>32.684999999999995</v>
      </c>
      <c r="Q412">
        <f t="shared" si="19"/>
        <v>32.49</v>
      </c>
      <c r="R412">
        <f t="shared" si="20"/>
        <v>32.587499999999999</v>
      </c>
    </row>
    <row r="413" spans="1:18" x14ac:dyDescent="0.4">
      <c r="A413">
        <v>411</v>
      </c>
      <c r="B413">
        <v>32.979999999999997</v>
      </c>
      <c r="C413">
        <v>33.54</v>
      </c>
      <c r="D413">
        <v>33.619999999999997</v>
      </c>
      <c r="E413">
        <v>32.18</v>
      </c>
      <c r="F413">
        <v>32.21</v>
      </c>
      <c r="G413">
        <v>31.63</v>
      </c>
      <c r="H413">
        <v>33.5</v>
      </c>
      <c r="I413">
        <v>32.78</v>
      </c>
      <c r="J413">
        <v>32.1</v>
      </c>
      <c r="K413">
        <v>32.659999999999997</v>
      </c>
      <c r="L413">
        <v>32.35</v>
      </c>
      <c r="M413">
        <v>31.65</v>
      </c>
      <c r="O413">
        <v>411</v>
      </c>
      <c r="P413">
        <f t="shared" si="18"/>
        <v>32.693333333333335</v>
      </c>
      <c r="Q413">
        <f t="shared" si="19"/>
        <v>32.506666666666668</v>
      </c>
      <c r="R413">
        <f t="shared" si="20"/>
        <v>32.6</v>
      </c>
    </row>
    <row r="414" spans="1:18" x14ac:dyDescent="0.4">
      <c r="A414">
        <v>412</v>
      </c>
      <c r="B414">
        <v>32.99</v>
      </c>
      <c r="C414">
        <v>33.53</v>
      </c>
      <c r="D414">
        <v>33.61</v>
      </c>
      <c r="E414">
        <v>32.19</v>
      </c>
      <c r="F414">
        <v>32.21</v>
      </c>
      <c r="G414">
        <v>31.62</v>
      </c>
      <c r="H414">
        <v>33.5</v>
      </c>
      <c r="I414">
        <v>32.799999999999997</v>
      </c>
      <c r="J414">
        <v>32.11</v>
      </c>
      <c r="K414">
        <v>32.659999999999997</v>
      </c>
      <c r="L414">
        <v>32.380000000000003</v>
      </c>
      <c r="M414">
        <v>31.7</v>
      </c>
      <c r="O414">
        <v>412</v>
      </c>
      <c r="P414">
        <f t="shared" si="18"/>
        <v>32.69166666666667</v>
      </c>
      <c r="Q414">
        <f t="shared" si="19"/>
        <v>32.524999999999999</v>
      </c>
      <c r="R414">
        <f t="shared" si="20"/>
        <v>32.608333333333334</v>
      </c>
    </row>
    <row r="415" spans="1:18" x14ac:dyDescent="0.4">
      <c r="A415">
        <v>413</v>
      </c>
      <c r="B415">
        <v>32.99</v>
      </c>
      <c r="C415">
        <v>33.53</v>
      </c>
      <c r="D415">
        <v>33.630000000000003</v>
      </c>
      <c r="E415">
        <v>32.19</v>
      </c>
      <c r="F415">
        <v>32.21</v>
      </c>
      <c r="G415">
        <v>31.61</v>
      </c>
      <c r="H415">
        <v>33.51</v>
      </c>
      <c r="I415">
        <v>32.81</v>
      </c>
      <c r="J415">
        <v>32.130000000000003</v>
      </c>
      <c r="K415">
        <v>32.67</v>
      </c>
      <c r="L415">
        <v>32.42</v>
      </c>
      <c r="M415">
        <v>31.73</v>
      </c>
      <c r="O415">
        <v>413</v>
      </c>
      <c r="P415">
        <f t="shared" si="18"/>
        <v>32.693333333333335</v>
      </c>
      <c r="Q415">
        <f t="shared" si="19"/>
        <v>32.545000000000002</v>
      </c>
      <c r="R415">
        <f t="shared" si="20"/>
        <v>32.619166666666672</v>
      </c>
    </row>
    <row r="416" spans="1:18" x14ac:dyDescent="0.4">
      <c r="A416">
        <v>414</v>
      </c>
      <c r="B416">
        <v>33</v>
      </c>
      <c r="C416">
        <v>33.53</v>
      </c>
      <c r="D416">
        <v>33.619999999999997</v>
      </c>
      <c r="E416">
        <v>32.200000000000003</v>
      </c>
      <c r="F416">
        <v>32.21</v>
      </c>
      <c r="G416">
        <v>31.59</v>
      </c>
      <c r="H416">
        <v>33.53</v>
      </c>
      <c r="I416">
        <v>32.83</v>
      </c>
      <c r="J416">
        <v>32.130000000000003</v>
      </c>
      <c r="K416">
        <v>32.67</v>
      </c>
      <c r="L416">
        <v>32.450000000000003</v>
      </c>
      <c r="M416">
        <v>31.77</v>
      </c>
      <c r="O416">
        <v>414</v>
      </c>
      <c r="P416">
        <f t="shared" si="18"/>
        <v>32.69166666666667</v>
      </c>
      <c r="Q416">
        <f t="shared" si="19"/>
        <v>32.56333333333334</v>
      </c>
      <c r="R416">
        <f t="shared" si="20"/>
        <v>32.627500000000005</v>
      </c>
    </row>
    <row r="417" spans="1:18" x14ac:dyDescent="0.4">
      <c r="A417">
        <v>415</v>
      </c>
      <c r="B417">
        <v>33</v>
      </c>
      <c r="C417">
        <v>33.53</v>
      </c>
      <c r="D417">
        <v>33.65</v>
      </c>
      <c r="E417">
        <v>32.21</v>
      </c>
      <c r="F417">
        <v>32.229999999999997</v>
      </c>
      <c r="G417">
        <v>31.6</v>
      </c>
      <c r="H417">
        <v>33.53</v>
      </c>
      <c r="I417">
        <v>32.85</v>
      </c>
      <c r="J417">
        <v>32.130000000000003</v>
      </c>
      <c r="K417">
        <v>32.67</v>
      </c>
      <c r="L417">
        <v>32.49</v>
      </c>
      <c r="M417">
        <v>31.81</v>
      </c>
      <c r="O417">
        <v>415</v>
      </c>
      <c r="P417">
        <f t="shared" si="18"/>
        <v>32.703333333333333</v>
      </c>
      <c r="Q417">
        <f t="shared" si="19"/>
        <v>32.580000000000005</v>
      </c>
      <c r="R417">
        <f t="shared" si="20"/>
        <v>32.641666666666666</v>
      </c>
    </row>
    <row r="418" spans="1:18" x14ac:dyDescent="0.4">
      <c r="A418">
        <v>416</v>
      </c>
      <c r="B418">
        <v>33.01</v>
      </c>
      <c r="C418">
        <v>33.53</v>
      </c>
      <c r="D418">
        <v>33.64</v>
      </c>
      <c r="E418">
        <v>32.21</v>
      </c>
      <c r="F418">
        <v>32.229999999999997</v>
      </c>
      <c r="G418">
        <v>31.58</v>
      </c>
      <c r="H418">
        <v>33.53</v>
      </c>
      <c r="I418">
        <v>32.86</v>
      </c>
      <c r="J418">
        <v>32.15</v>
      </c>
      <c r="K418">
        <v>32.69</v>
      </c>
      <c r="L418">
        <v>32.53</v>
      </c>
      <c r="M418">
        <v>31.83</v>
      </c>
      <c r="O418">
        <v>416</v>
      </c>
      <c r="P418">
        <f t="shared" si="18"/>
        <v>32.699999999999996</v>
      </c>
      <c r="Q418">
        <f t="shared" si="19"/>
        <v>32.598333333333329</v>
      </c>
      <c r="R418">
        <f t="shared" si="20"/>
        <v>32.649166666666659</v>
      </c>
    </row>
    <row r="419" spans="1:18" x14ac:dyDescent="0.4">
      <c r="A419">
        <v>417</v>
      </c>
      <c r="B419">
        <v>33.020000000000003</v>
      </c>
      <c r="C419">
        <v>33.549999999999997</v>
      </c>
      <c r="D419">
        <v>33.64</v>
      </c>
      <c r="E419">
        <v>32.22</v>
      </c>
      <c r="F419">
        <v>32.229999999999997</v>
      </c>
      <c r="G419">
        <v>31.6</v>
      </c>
      <c r="H419">
        <v>33.53</v>
      </c>
      <c r="I419">
        <v>32.880000000000003</v>
      </c>
      <c r="J419">
        <v>32.159999999999997</v>
      </c>
      <c r="K419">
        <v>32.68</v>
      </c>
      <c r="L419">
        <v>32.549999999999997</v>
      </c>
      <c r="M419">
        <v>31.87</v>
      </c>
      <c r="O419">
        <v>417</v>
      </c>
      <c r="P419">
        <f t="shared" si="18"/>
        <v>32.71</v>
      </c>
      <c r="Q419">
        <f t="shared" si="19"/>
        <v>32.611666666666672</v>
      </c>
      <c r="R419">
        <f t="shared" si="20"/>
        <v>32.660833333333336</v>
      </c>
    </row>
    <row r="420" spans="1:18" x14ac:dyDescent="0.4">
      <c r="A420">
        <v>418</v>
      </c>
      <c r="B420">
        <v>33.03</v>
      </c>
      <c r="C420">
        <v>33.53</v>
      </c>
      <c r="D420">
        <v>33.64</v>
      </c>
      <c r="E420">
        <v>32.21</v>
      </c>
      <c r="F420">
        <v>32.229999999999997</v>
      </c>
      <c r="G420">
        <v>31.59</v>
      </c>
      <c r="H420">
        <v>33.53</v>
      </c>
      <c r="I420">
        <v>32.89</v>
      </c>
      <c r="J420">
        <v>32.17</v>
      </c>
      <c r="K420">
        <v>32.700000000000003</v>
      </c>
      <c r="L420">
        <v>32.58</v>
      </c>
      <c r="M420">
        <v>31.9</v>
      </c>
      <c r="O420">
        <v>418</v>
      </c>
      <c r="P420">
        <f t="shared" si="18"/>
        <v>32.704999999999998</v>
      </c>
      <c r="Q420">
        <f t="shared" si="19"/>
        <v>32.628333333333337</v>
      </c>
      <c r="R420">
        <f t="shared" si="20"/>
        <v>32.666666666666671</v>
      </c>
    </row>
    <row r="421" spans="1:18" x14ac:dyDescent="0.4">
      <c r="A421">
        <v>419</v>
      </c>
      <c r="B421">
        <v>33.06</v>
      </c>
      <c r="C421">
        <v>33.54</v>
      </c>
      <c r="D421">
        <v>33.64</v>
      </c>
      <c r="E421">
        <v>32.229999999999997</v>
      </c>
      <c r="F421">
        <v>32.229999999999997</v>
      </c>
      <c r="G421">
        <v>31.58</v>
      </c>
      <c r="H421">
        <v>33.54</v>
      </c>
      <c r="I421">
        <v>32.92</v>
      </c>
      <c r="J421">
        <v>32.18</v>
      </c>
      <c r="K421">
        <v>32.700000000000003</v>
      </c>
      <c r="L421">
        <v>32.630000000000003</v>
      </c>
      <c r="M421">
        <v>31.94</v>
      </c>
      <c r="O421">
        <v>419</v>
      </c>
      <c r="P421">
        <f t="shared" si="18"/>
        <v>32.713333333333331</v>
      </c>
      <c r="Q421">
        <f t="shared" si="19"/>
        <v>32.651666666666671</v>
      </c>
      <c r="R421">
        <f t="shared" si="20"/>
        <v>32.682500000000005</v>
      </c>
    </row>
    <row r="422" spans="1:18" x14ac:dyDescent="0.4">
      <c r="A422">
        <v>420</v>
      </c>
      <c r="B422">
        <v>33.07</v>
      </c>
      <c r="C422">
        <v>33.54</v>
      </c>
      <c r="D422">
        <v>33.65</v>
      </c>
      <c r="E422">
        <v>32.24</v>
      </c>
      <c r="F422">
        <v>32.25</v>
      </c>
      <c r="G422">
        <v>31.59</v>
      </c>
      <c r="H422">
        <v>33.549999999999997</v>
      </c>
      <c r="I422">
        <v>32.93</v>
      </c>
      <c r="J422">
        <v>32.200000000000003</v>
      </c>
      <c r="K422">
        <v>32.700000000000003</v>
      </c>
      <c r="L422">
        <v>32.659999999999997</v>
      </c>
      <c r="M422">
        <v>31.97</v>
      </c>
      <c r="O422">
        <v>420</v>
      </c>
      <c r="P422">
        <f t="shared" si="18"/>
        <v>32.723333333333336</v>
      </c>
      <c r="Q422">
        <f t="shared" si="19"/>
        <v>32.668333333333329</v>
      </c>
      <c r="R422">
        <f t="shared" si="20"/>
        <v>32.695833333333333</v>
      </c>
    </row>
    <row r="423" spans="1:18" x14ac:dyDescent="0.4">
      <c r="A423">
        <v>421</v>
      </c>
      <c r="B423">
        <v>33.07</v>
      </c>
      <c r="C423">
        <v>33.549999999999997</v>
      </c>
      <c r="D423">
        <v>33.659999999999997</v>
      </c>
      <c r="E423">
        <v>32.229999999999997</v>
      </c>
      <c r="F423">
        <v>32.26</v>
      </c>
      <c r="G423">
        <v>31.58</v>
      </c>
      <c r="H423">
        <v>33.56</v>
      </c>
      <c r="I423">
        <v>32.950000000000003</v>
      </c>
      <c r="J423">
        <v>32.229999999999997</v>
      </c>
      <c r="K423">
        <v>32.71</v>
      </c>
      <c r="L423">
        <v>32.700000000000003</v>
      </c>
      <c r="M423">
        <v>32</v>
      </c>
      <c r="O423">
        <v>421</v>
      </c>
      <c r="P423">
        <f t="shared" si="18"/>
        <v>32.724999999999994</v>
      </c>
      <c r="Q423">
        <f t="shared" si="19"/>
        <v>32.69166666666667</v>
      </c>
      <c r="R423">
        <f t="shared" si="20"/>
        <v>32.708333333333329</v>
      </c>
    </row>
    <row r="424" spans="1:18" x14ac:dyDescent="0.4">
      <c r="A424">
        <v>422</v>
      </c>
      <c r="B424">
        <v>33.08</v>
      </c>
      <c r="C424">
        <v>33.54</v>
      </c>
      <c r="D424">
        <v>33.65</v>
      </c>
      <c r="E424">
        <v>32.229999999999997</v>
      </c>
      <c r="F424">
        <v>32.28</v>
      </c>
      <c r="G424">
        <v>31.59</v>
      </c>
      <c r="H424">
        <v>33.57</v>
      </c>
      <c r="I424">
        <v>32.97</v>
      </c>
      <c r="J424">
        <v>32.229999999999997</v>
      </c>
      <c r="K424">
        <v>32.700000000000003</v>
      </c>
      <c r="L424">
        <v>32.729999999999997</v>
      </c>
      <c r="M424">
        <v>32.020000000000003</v>
      </c>
      <c r="O424">
        <v>422</v>
      </c>
      <c r="P424">
        <f t="shared" si="18"/>
        <v>32.728333333333332</v>
      </c>
      <c r="Q424">
        <f t="shared" si="19"/>
        <v>32.703333333333326</v>
      </c>
      <c r="R424">
        <f t="shared" si="20"/>
        <v>32.715833333333329</v>
      </c>
    </row>
    <row r="425" spans="1:18" x14ac:dyDescent="0.4">
      <c r="A425">
        <v>423</v>
      </c>
      <c r="B425">
        <v>33.08</v>
      </c>
      <c r="C425">
        <v>33.54</v>
      </c>
      <c r="D425">
        <v>33.659999999999997</v>
      </c>
      <c r="E425">
        <v>32.24</v>
      </c>
      <c r="F425">
        <v>32.29</v>
      </c>
      <c r="G425">
        <v>31.59</v>
      </c>
      <c r="H425">
        <v>33.58</v>
      </c>
      <c r="I425">
        <v>32.99</v>
      </c>
      <c r="J425">
        <v>32.25</v>
      </c>
      <c r="K425">
        <v>32.71</v>
      </c>
      <c r="L425">
        <v>32.75</v>
      </c>
      <c r="M425">
        <v>32.04</v>
      </c>
      <c r="O425">
        <v>423</v>
      </c>
      <c r="P425">
        <f t="shared" si="18"/>
        <v>32.733333333333334</v>
      </c>
      <c r="Q425">
        <f t="shared" si="19"/>
        <v>32.72</v>
      </c>
      <c r="R425">
        <f t="shared" si="20"/>
        <v>32.726666666666667</v>
      </c>
    </row>
    <row r="426" spans="1:18" x14ac:dyDescent="0.4">
      <c r="A426">
        <v>424</v>
      </c>
      <c r="B426">
        <v>33.08</v>
      </c>
      <c r="C426">
        <v>33.56</v>
      </c>
      <c r="D426">
        <v>33.67</v>
      </c>
      <c r="E426">
        <v>32.25</v>
      </c>
      <c r="F426">
        <v>32.28</v>
      </c>
      <c r="G426">
        <v>31.58</v>
      </c>
      <c r="H426">
        <v>33.590000000000003</v>
      </c>
      <c r="I426">
        <v>33</v>
      </c>
      <c r="J426">
        <v>32.26</v>
      </c>
      <c r="K426">
        <v>32.72</v>
      </c>
      <c r="L426">
        <v>32.79</v>
      </c>
      <c r="M426">
        <v>32.06</v>
      </c>
      <c r="O426">
        <v>424</v>
      </c>
      <c r="P426">
        <f t="shared" si="18"/>
        <v>32.736666666666672</v>
      </c>
      <c r="Q426">
        <f t="shared" si="19"/>
        <v>32.736666666666665</v>
      </c>
      <c r="R426">
        <f t="shared" si="20"/>
        <v>32.736666666666665</v>
      </c>
    </row>
    <row r="427" spans="1:18" x14ac:dyDescent="0.4">
      <c r="A427">
        <v>425</v>
      </c>
      <c r="B427">
        <v>33.090000000000003</v>
      </c>
      <c r="C427">
        <v>33.56</v>
      </c>
      <c r="D427">
        <v>33.69</v>
      </c>
      <c r="E427">
        <v>32.25</v>
      </c>
      <c r="F427">
        <v>32.29</v>
      </c>
      <c r="G427">
        <v>31.59</v>
      </c>
      <c r="H427">
        <v>33.590000000000003</v>
      </c>
      <c r="I427">
        <v>33.03</v>
      </c>
      <c r="J427">
        <v>32.28</v>
      </c>
      <c r="K427">
        <v>32.729999999999997</v>
      </c>
      <c r="L427">
        <v>32.83</v>
      </c>
      <c r="M427">
        <v>32.08</v>
      </c>
      <c r="O427">
        <v>425</v>
      </c>
      <c r="P427">
        <f t="shared" si="18"/>
        <v>32.744999999999997</v>
      </c>
      <c r="Q427">
        <f t="shared" si="19"/>
        <v>32.756666666666661</v>
      </c>
      <c r="R427">
        <f t="shared" si="20"/>
        <v>32.750833333333333</v>
      </c>
    </row>
    <row r="428" spans="1:18" x14ac:dyDescent="0.4">
      <c r="A428">
        <v>426</v>
      </c>
      <c r="B428">
        <v>33.08</v>
      </c>
      <c r="C428">
        <v>33.549999999999997</v>
      </c>
      <c r="D428">
        <v>33.68</v>
      </c>
      <c r="E428">
        <v>32.270000000000003</v>
      </c>
      <c r="F428">
        <v>32.28</v>
      </c>
      <c r="G428">
        <v>31.61</v>
      </c>
      <c r="H428">
        <v>33.6</v>
      </c>
      <c r="I428">
        <v>33.04</v>
      </c>
      <c r="J428">
        <v>32.28</v>
      </c>
      <c r="K428">
        <v>32.729999999999997</v>
      </c>
      <c r="L428">
        <v>32.85</v>
      </c>
      <c r="M428">
        <v>32.11</v>
      </c>
      <c r="O428">
        <v>426</v>
      </c>
      <c r="P428">
        <f t="shared" si="18"/>
        <v>32.745000000000005</v>
      </c>
      <c r="Q428">
        <f t="shared" si="19"/>
        <v>32.768333333333338</v>
      </c>
      <c r="R428">
        <f t="shared" si="20"/>
        <v>32.756666666666675</v>
      </c>
    </row>
    <row r="429" spans="1:18" x14ac:dyDescent="0.4">
      <c r="A429">
        <v>427</v>
      </c>
      <c r="B429">
        <v>33.11</v>
      </c>
      <c r="C429">
        <v>33.56</v>
      </c>
      <c r="D429">
        <v>33.67</v>
      </c>
      <c r="E429">
        <v>32.270000000000003</v>
      </c>
      <c r="F429">
        <v>32.29</v>
      </c>
      <c r="G429">
        <v>31.59</v>
      </c>
      <c r="H429">
        <v>33.61</v>
      </c>
      <c r="I429">
        <v>33.07</v>
      </c>
      <c r="J429">
        <v>32.29</v>
      </c>
      <c r="K429">
        <v>32.729999999999997</v>
      </c>
      <c r="L429">
        <v>32.89</v>
      </c>
      <c r="M429">
        <v>32.130000000000003</v>
      </c>
      <c r="O429">
        <v>427</v>
      </c>
      <c r="P429">
        <f t="shared" si="18"/>
        <v>32.748333333333335</v>
      </c>
      <c r="Q429">
        <f t="shared" si="19"/>
        <v>32.786666666666662</v>
      </c>
      <c r="R429">
        <f t="shared" si="20"/>
        <v>32.767499999999998</v>
      </c>
    </row>
    <row r="430" spans="1:18" x14ac:dyDescent="0.4">
      <c r="A430">
        <v>428</v>
      </c>
      <c r="B430">
        <v>33.11</v>
      </c>
      <c r="C430">
        <v>33.549999999999997</v>
      </c>
      <c r="D430">
        <v>33.68</v>
      </c>
      <c r="E430">
        <v>32.28</v>
      </c>
      <c r="F430">
        <v>32.29</v>
      </c>
      <c r="G430">
        <v>31.6</v>
      </c>
      <c r="H430">
        <v>33.61</v>
      </c>
      <c r="I430">
        <v>33.090000000000003</v>
      </c>
      <c r="J430">
        <v>32.31</v>
      </c>
      <c r="K430">
        <v>32.74</v>
      </c>
      <c r="L430">
        <v>32.92</v>
      </c>
      <c r="M430">
        <v>32.14</v>
      </c>
      <c r="O430">
        <v>428</v>
      </c>
      <c r="P430">
        <f t="shared" si="18"/>
        <v>32.751666666666665</v>
      </c>
      <c r="Q430">
        <f t="shared" si="19"/>
        <v>32.801666666666669</v>
      </c>
      <c r="R430">
        <f t="shared" si="20"/>
        <v>32.776666666666671</v>
      </c>
    </row>
    <row r="431" spans="1:18" x14ac:dyDescent="0.4">
      <c r="A431">
        <v>429</v>
      </c>
      <c r="B431">
        <v>33.130000000000003</v>
      </c>
      <c r="C431">
        <v>33.54</v>
      </c>
      <c r="D431">
        <v>33.68</v>
      </c>
      <c r="E431">
        <v>32.28</v>
      </c>
      <c r="F431">
        <v>32.29</v>
      </c>
      <c r="G431">
        <v>31.61</v>
      </c>
      <c r="H431">
        <v>33.61</v>
      </c>
      <c r="I431">
        <v>33.1</v>
      </c>
      <c r="J431">
        <v>32.33</v>
      </c>
      <c r="K431">
        <v>32.74</v>
      </c>
      <c r="L431">
        <v>32.96</v>
      </c>
      <c r="M431">
        <v>32.17</v>
      </c>
      <c r="O431">
        <v>429</v>
      </c>
      <c r="P431">
        <f t="shared" si="18"/>
        <v>32.754999999999995</v>
      </c>
      <c r="Q431">
        <f t="shared" si="19"/>
        <v>32.818333333333335</v>
      </c>
      <c r="R431">
        <f t="shared" si="20"/>
        <v>32.786666666666662</v>
      </c>
    </row>
    <row r="432" spans="1:18" x14ac:dyDescent="0.4">
      <c r="A432">
        <v>430</v>
      </c>
      <c r="B432">
        <v>33.130000000000003</v>
      </c>
      <c r="C432">
        <v>33.54</v>
      </c>
      <c r="D432">
        <v>33.69</v>
      </c>
      <c r="E432">
        <v>32.28</v>
      </c>
      <c r="F432">
        <v>32.299999999999997</v>
      </c>
      <c r="G432">
        <v>31.61</v>
      </c>
      <c r="H432">
        <v>33.619999999999997</v>
      </c>
      <c r="I432">
        <v>33.130000000000003</v>
      </c>
      <c r="J432">
        <v>32.340000000000003</v>
      </c>
      <c r="K432">
        <v>32.74</v>
      </c>
      <c r="L432">
        <v>32.99</v>
      </c>
      <c r="M432">
        <v>32.18</v>
      </c>
      <c r="O432">
        <v>430</v>
      </c>
      <c r="P432">
        <f t="shared" si="18"/>
        <v>32.758333333333333</v>
      </c>
      <c r="Q432">
        <f t="shared" si="19"/>
        <v>32.833333333333336</v>
      </c>
      <c r="R432">
        <f t="shared" si="20"/>
        <v>32.795833333333334</v>
      </c>
    </row>
    <row r="433" spans="1:18" x14ac:dyDescent="0.4">
      <c r="A433">
        <v>431</v>
      </c>
      <c r="B433">
        <v>33.14</v>
      </c>
      <c r="C433">
        <v>33.54</v>
      </c>
      <c r="D433">
        <v>33.69</v>
      </c>
      <c r="E433">
        <v>32.29</v>
      </c>
      <c r="F433">
        <v>32.31</v>
      </c>
      <c r="G433">
        <v>31.62</v>
      </c>
      <c r="H433">
        <v>33.630000000000003</v>
      </c>
      <c r="I433">
        <v>33.15</v>
      </c>
      <c r="J433">
        <v>32.35</v>
      </c>
      <c r="K433">
        <v>32.74</v>
      </c>
      <c r="L433">
        <v>33.03</v>
      </c>
      <c r="M433">
        <v>32.200000000000003</v>
      </c>
      <c r="O433">
        <v>431</v>
      </c>
      <c r="P433">
        <f t="shared" si="18"/>
        <v>32.765000000000001</v>
      </c>
      <c r="Q433">
        <f t="shared" si="19"/>
        <v>32.85</v>
      </c>
      <c r="R433">
        <f t="shared" si="20"/>
        <v>32.807500000000005</v>
      </c>
    </row>
    <row r="434" spans="1:18" x14ac:dyDescent="0.4">
      <c r="A434">
        <v>432</v>
      </c>
      <c r="B434">
        <v>33.159999999999997</v>
      </c>
      <c r="C434">
        <v>33.56</v>
      </c>
      <c r="D434">
        <v>33.71</v>
      </c>
      <c r="E434">
        <v>32.299999999999997</v>
      </c>
      <c r="F434">
        <v>32.32</v>
      </c>
      <c r="G434">
        <v>31.64</v>
      </c>
      <c r="H434">
        <v>33.630000000000003</v>
      </c>
      <c r="I434">
        <v>33.17</v>
      </c>
      <c r="J434">
        <v>32.36</v>
      </c>
      <c r="K434">
        <v>32.75</v>
      </c>
      <c r="L434">
        <v>33</v>
      </c>
      <c r="M434">
        <v>32.21</v>
      </c>
      <c r="O434">
        <v>432</v>
      </c>
      <c r="P434">
        <f t="shared" si="18"/>
        <v>32.781666666666666</v>
      </c>
      <c r="Q434">
        <f t="shared" si="19"/>
        <v>32.853333333333339</v>
      </c>
      <c r="R434">
        <f t="shared" si="20"/>
        <v>32.817500000000003</v>
      </c>
    </row>
    <row r="435" spans="1:18" x14ac:dyDescent="0.4">
      <c r="A435">
        <v>433</v>
      </c>
      <c r="B435">
        <v>33.15</v>
      </c>
      <c r="C435">
        <v>33.549999999999997</v>
      </c>
      <c r="D435">
        <v>33.69</v>
      </c>
      <c r="E435">
        <v>32.31</v>
      </c>
      <c r="F435">
        <v>32.31</v>
      </c>
      <c r="G435">
        <v>31.66</v>
      </c>
      <c r="H435">
        <v>33.630000000000003</v>
      </c>
      <c r="I435">
        <v>33.18</v>
      </c>
      <c r="J435">
        <v>32.380000000000003</v>
      </c>
      <c r="K435">
        <v>32.76</v>
      </c>
      <c r="L435">
        <v>33.08</v>
      </c>
      <c r="M435">
        <v>32.229999999999997</v>
      </c>
      <c r="O435">
        <v>433</v>
      </c>
      <c r="P435">
        <f t="shared" si="18"/>
        <v>32.778333333333329</v>
      </c>
      <c r="Q435">
        <f t="shared" si="19"/>
        <v>32.876666666666658</v>
      </c>
      <c r="R435">
        <f t="shared" si="20"/>
        <v>32.827499999999993</v>
      </c>
    </row>
    <row r="436" spans="1:18" x14ac:dyDescent="0.4">
      <c r="A436">
        <v>434</v>
      </c>
      <c r="B436">
        <v>33.159999999999997</v>
      </c>
      <c r="C436">
        <v>33.56</v>
      </c>
      <c r="D436">
        <v>33.69</v>
      </c>
      <c r="E436">
        <v>32.31</v>
      </c>
      <c r="F436">
        <v>32.31</v>
      </c>
      <c r="G436">
        <v>31.66</v>
      </c>
      <c r="H436">
        <v>33.64</v>
      </c>
      <c r="I436">
        <v>33.200000000000003</v>
      </c>
      <c r="J436">
        <v>32.4</v>
      </c>
      <c r="K436">
        <v>32.78</v>
      </c>
      <c r="L436">
        <v>33.11</v>
      </c>
      <c r="M436">
        <v>32.25</v>
      </c>
      <c r="O436">
        <v>434</v>
      </c>
      <c r="P436">
        <f t="shared" si="18"/>
        <v>32.781666666666666</v>
      </c>
      <c r="Q436">
        <f t="shared" si="19"/>
        <v>32.896666666666668</v>
      </c>
      <c r="R436">
        <f t="shared" si="20"/>
        <v>32.839166666666671</v>
      </c>
    </row>
    <row r="437" spans="1:18" x14ac:dyDescent="0.4">
      <c r="A437">
        <v>435</v>
      </c>
      <c r="B437">
        <v>33.17</v>
      </c>
      <c r="C437">
        <v>33.57</v>
      </c>
      <c r="D437">
        <v>33.69</v>
      </c>
      <c r="E437">
        <v>32.31</v>
      </c>
      <c r="F437">
        <v>32.33</v>
      </c>
      <c r="G437">
        <v>31.68</v>
      </c>
      <c r="H437">
        <v>33.64</v>
      </c>
      <c r="I437">
        <v>33.229999999999997</v>
      </c>
      <c r="J437">
        <v>32.4</v>
      </c>
      <c r="K437">
        <v>32.76</v>
      </c>
      <c r="L437">
        <v>33.14</v>
      </c>
      <c r="M437">
        <v>32.26</v>
      </c>
      <c r="O437">
        <v>435</v>
      </c>
      <c r="P437">
        <f t="shared" si="18"/>
        <v>32.791666666666664</v>
      </c>
      <c r="Q437">
        <f t="shared" si="19"/>
        <v>32.905000000000001</v>
      </c>
      <c r="R437">
        <f t="shared" si="20"/>
        <v>32.848333333333329</v>
      </c>
    </row>
    <row r="438" spans="1:18" x14ac:dyDescent="0.4">
      <c r="A438">
        <v>436</v>
      </c>
      <c r="B438">
        <v>33.159999999999997</v>
      </c>
      <c r="C438">
        <v>33.57</v>
      </c>
      <c r="D438">
        <v>33.69</v>
      </c>
      <c r="E438">
        <v>32.31</v>
      </c>
      <c r="F438">
        <v>32.340000000000003</v>
      </c>
      <c r="G438">
        <v>31.69</v>
      </c>
      <c r="H438">
        <v>33.65</v>
      </c>
      <c r="I438">
        <v>33.24</v>
      </c>
      <c r="J438">
        <v>32.42</v>
      </c>
      <c r="K438">
        <v>32.770000000000003</v>
      </c>
      <c r="L438">
        <v>33.17</v>
      </c>
      <c r="M438">
        <v>32.28</v>
      </c>
      <c r="O438">
        <v>436</v>
      </c>
      <c r="P438">
        <f t="shared" si="18"/>
        <v>32.793333333333329</v>
      </c>
      <c r="Q438">
        <f t="shared" si="19"/>
        <v>32.921666666666667</v>
      </c>
      <c r="R438">
        <f t="shared" si="20"/>
        <v>32.857500000000002</v>
      </c>
    </row>
    <row r="439" spans="1:18" x14ac:dyDescent="0.4">
      <c r="A439">
        <v>437</v>
      </c>
      <c r="B439">
        <v>33.18</v>
      </c>
      <c r="C439">
        <v>33.57</v>
      </c>
      <c r="D439">
        <v>33.69</v>
      </c>
      <c r="E439">
        <v>32.33</v>
      </c>
      <c r="F439">
        <v>32.340000000000003</v>
      </c>
      <c r="G439">
        <v>31.71</v>
      </c>
      <c r="H439">
        <v>33.659999999999997</v>
      </c>
      <c r="I439">
        <v>33.26</v>
      </c>
      <c r="J439">
        <v>32.42</v>
      </c>
      <c r="K439">
        <v>32.78</v>
      </c>
      <c r="L439">
        <v>33.200000000000003</v>
      </c>
      <c r="M439">
        <v>32.299999999999997</v>
      </c>
      <c r="O439">
        <v>437</v>
      </c>
      <c r="P439">
        <f t="shared" si="18"/>
        <v>32.803333333333335</v>
      </c>
      <c r="Q439">
        <f t="shared" si="19"/>
        <v>32.936666666666667</v>
      </c>
      <c r="R439">
        <f t="shared" si="20"/>
        <v>32.870000000000005</v>
      </c>
    </row>
    <row r="440" spans="1:18" x14ac:dyDescent="0.4">
      <c r="A440">
        <v>438</v>
      </c>
      <c r="B440">
        <v>33.17</v>
      </c>
      <c r="C440">
        <v>33.56</v>
      </c>
      <c r="D440">
        <v>33.700000000000003</v>
      </c>
      <c r="E440">
        <v>32.33</v>
      </c>
      <c r="F440">
        <v>32.35</v>
      </c>
      <c r="G440">
        <v>31.73</v>
      </c>
      <c r="H440">
        <v>33.659999999999997</v>
      </c>
      <c r="I440">
        <v>33.28</v>
      </c>
      <c r="J440">
        <v>32.450000000000003</v>
      </c>
      <c r="K440">
        <v>32.770000000000003</v>
      </c>
      <c r="L440">
        <v>33.229999999999997</v>
      </c>
      <c r="M440">
        <v>32.299999999999997</v>
      </c>
      <c r="O440">
        <v>438</v>
      </c>
      <c r="P440">
        <f t="shared" si="18"/>
        <v>32.806666666666665</v>
      </c>
      <c r="Q440">
        <f t="shared" si="19"/>
        <v>32.948333333333331</v>
      </c>
      <c r="R440">
        <f t="shared" si="20"/>
        <v>32.877499999999998</v>
      </c>
    </row>
    <row r="441" spans="1:18" x14ac:dyDescent="0.4">
      <c r="A441">
        <v>439</v>
      </c>
      <c r="B441">
        <v>33.19</v>
      </c>
      <c r="C441">
        <v>33.56</v>
      </c>
      <c r="D441">
        <v>33.700000000000003</v>
      </c>
      <c r="E441">
        <v>32.340000000000003</v>
      </c>
      <c r="F441">
        <v>32.36</v>
      </c>
      <c r="G441">
        <v>31.74</v>
      </c>
      <c r="H441">
        <v>33.659999999999997</v>
      </c>
      <c r="I441">
        <v>33.28</v>
      </c>
      <c r="J441">
        <v>32.450000000000003</v>
      </c>
      <c r="K441">
        <v>32.78</v>
      </c>
      <c r="L441">
        <v>33.25</v>
      </c>
      <c r="M441">
        <v>32.31</v>
      </c>
      <c r="O441">
        <v>439</v>
      </c>
      <c r="P441">
        <f t="shared" si="18"/>
        <v>32.815000000000005</v>
      </c>
      <c r="Q441">
        <f t="shared" si="19"/>
        <v>32.955000000000005</v>
      </c>
      <c r="R441">
        <f t="shared" si="20"/>
        <v>32.885000000000005</v>
      </c>
    </row>
    <row r="442" spans="1:18" x14ac:dyDescent="0.4">
      <c r="A442">
        <v>440</v>
      </c>
      <c r="B442">
        <v>33.19</v>
      </c>
      <c r="C442">
        <v>33.57</v>
      </c>
      <c r="D442">
        <v>33.69</v>
      </c>
      <c r="E442">
        <v>32.35</v>
      </c>
      <c r="F442">
        <v>32.36</v>
      </c>
      <c r="G442">
        <v>31.77</v>
      </c>
      <c r="H442">
        <v>33.659999999999997</v>
      </c>
      <c r="I442">
        <v>33.31</v>
      </c>
      <c r="J442">
        <v>32.479999999999997</v>
      </c>
      <c r="K442">
        <v>32.78</v>
      </c>
      <c r="L442">
        <v>33.28</v>
      </c>
      <c r="M442">
        <v>32.33</v>
      </c>
      <c r="O442">
        <v>440</v>
      </c>
      <c r="P442">
        <f t="shared" si="18"/>
        <v>32.821666666666665</v>
      </c>
      <c r="Q442">
        <f t="shared" si="19"/>
        <v>32.973333333333329</v>
      </c>
      <c r="R442">
        <f t="shared" si="20"/>
        <v>32.897499999999994</v>
      </c>
    </row>
    <row r="443" spans="1:18" x14ac:dyDescent="0.4">
      <c r="A443">
        <v>441</v>
      </c>
      <c r="B443">
        <v>33.200000000000003</v>
      </c>
      <c r="C443">
        <v>33.57</v>
      </c>
      <c r="D443">
        <v>33.69</v>
      </c>
      <c r="E443">
        <v>32.33</v>
      </c>
      <c r="F443">
        <v>32.36</v>
      </c>
      <c r="G443">
        <v>31.79</v>
      </c>
      <c r="H443">
        <v>33.67</v>
      </c>
      <c r="I443">
        <v>33.33</v>
      </c>
      <c r="J443">
        <v>32.479999999999997</v>
      </c>
      <c r="K443">
        <v>32.770000000000003</v>
      </c>
      <c r="L443">
        <v>33.299999999999997</v>
      </c>
      <c r="M443">
        <v>32.340000000000003</v>
      </c>
      <c r="O443">
        <v>441</v>
      </c>
      <c r="P443">
        <f t="shared" si="18"/>
        <v>32.823333333333338</v>
      </c>
      <c r="Q443">
        <f t="shared" si="19"/>
        <v>32.981666666666669</v>
      </c>
      <c r="R443">
        <f t="shared" si="20"/>
        <v>32.902500000000003</v>
      </c>
    </row>
    <row r="444" spans="1:18" x14ac:dyDescent="0.4">
      <c r="A444">
        <v>442</v>
      </c>
      <c r="B444">
        <v>33.130000000000003</v>
      </c>
      <c r="C444">
        <v>33.57</v>
      </c>
      <c r="D444">
        <v>33.700000000000003</v>
      </c>
      <c r="E444">
        <v>32.340000000000003</v>
      </c>
      <c r="F444">
        <v>32.369999999999997</v>
      </c>
      <c r="G444">
        <v>31.82</v>
      </c>
      <c r="H444">
        <v>33.67</v>
      </c>
      <c r="I444">
        <v>33.33</v>
      </c>
      <c r="J444">
        <v>32.49</v>
      </c>
      <c r="K444">
        <v>32.770000000000003</v>
      </c>
      <c r="L444">
        <v>33.340000000000003</v>
      </c>
      <c r="M444">
        <v>32.35</v>
      </c>
      <c r="O444">
        <v>442</v>
      </c>
      <c r="P444">
        <f t="shared" si="18"/>
        <v>32.821666666666665</v>
      </c>
      <c r="Q444">
        <f t="shared" si="19"/>
        <v>32.991666666666667</v>
      </c>
      <c r="R444">
        <f t="shared" si="20"/>
        <v>32.906666666666666</v>
      </c>
    </row>
    <row r="445" spans="1:18" x14ac:dyDescent="0.4">
      <c r="A445">
        <v>443</v>
      </c>
      <c r="B445">
        <v>33.21</v>
      </c>
      <c r="C445">
        <v>33.57</v>
      </c>
      <c r="D445">
        <v>33.700000000000003</v>
      </c>
      <c r="E445">
        <v>32.369999999999997</v>
      </c>
      <c r="F445">
        <v>32.380000000000003</v>
      </c>
      <c r="G445">
        <v>31.84</v>
      </c>
      <c r="H445">
        <v>33.68</v>
      </c>
      <c r="I445">
        <v>33.35</v>
      </c>
      <c r="J445">
        <v>32.5</v>
      </c>
      <c r="K445">
        <v>32.770000000000003</v>
      </c>
      <c r="L445">
        <v>33.36</v>
      </c>
      <c r="M445">
        <v>32.36</v>
      </c>
      <c r="O445">
        <v>443</v>
      </c>
      <c r="P445">
        <f t="shared" si="18"/>
        <v>32.844999999999999</v>
      </c>
      <c r="Q445">
        <f t="shared" si="19"/>
        <v>33.003333333333337</v>
      </c>
      <c r="R445">
        <f t="shared" si="20"/>
        <v>32.924166666666665</v>
      </c>
    </row>
    <row r="446" spans="1:18" x14ac:dyDescent="0.4">
      <c r="A446">
        <v>444</v>
      </c>
      <c r="B446">
        <v>33.200000000000003</v>
      </c>
      <c r="C446">
        <v>33.56</v>
      </c>
      <c r="D446">
        <v>33.659999999999997</v>
      </c>
      <c r="E446">
        <v>32.36</v>
      </c>
      <c r="F446">
        <v>32.39</v>
      </c>
      <c r="G446">
        <v>31.87</v>
      </c>
      <c r="H446">
        <v>33.68</v>
      </c>
      <c r="I446">
        <v>33.380000000000003</v>
      </c>
      <c r="J446">
        <v>32.5</v>
      </c>
      <c r="K446">
        <v>32.770000000000003</v>
      </c>
      <c r="L446">
        <v>33.39</v>
      </c>
      <c r="M446">
        <v>32.380000000000003</v>
      </c>
      <c r="O446">
        <v>444</v>
      </c>
      <c r="P446">
        <f t="shared" si="18"/>
        <v>32.840000000000003</v>
      </c>
      <c r="Q446">
        <f t="shared" si="19"/>
        <v>33.016666666666673</v>
      </c>
      <c r="R446">
        <f t="shared" si="20"/>
        <v>32.928333333333342</v>
      </c>
    </row>
    <row r="447" spans="1:18" x14ac:dyDescent="0.4">
      <c r="A447">
        <v>445</v>
      </c>
      <c r="B447">
        <v>33.22</v>
      </c>
      <c r="C447">
        <v>33.56</v>
      </c>
      <c r="D447">
        <v>33.69</v>
      </c>
      <c r="E447">
        <v>32.340000000000003</v>
      </c>
      <c r="F447">
        <v>32.409999999999997</v>
      </c>
      <c r="G447">
        <v>31.91</v>
      </c>
      <c r="H447">
        <v>33.67</v>
      </c>
      <c r="I447">
        <v>33.380000000000003</v>
      </c>
      <c r="J447">
        <v>32.51</v>
      </c>
      <c r="K447">
        <v>32.78</v>
      </c>
      <c r="L447">
        <v>33.42</v>
      </c>
      <c r="M447">
        <v>32.39</v>
      </c>
      <c r="O447">
        <v>445</v>
      </c>
      <c r="P447">
        <f t="shared" si="18"/>
        <v>32.854999999999997</v>
      </c>
      <c r="Q447">
        <f t="shared" si="19"/>
        <v>33.024999999999999</v>
      </c>
      <c r="R447">
        <f t="shared" si="20"/>
        <v>32.94</v>
      </c>
    </row>
    <row r="448" spans="1:18" x14ac:dyDescent="0.4">
      <c r="A448">
        <v>446</v>
      </c>
      <c r="B448">
        <v>33.24</v>
      </c>
      <c r="C448">
        <v>33.58</v>
      </c>
      <c r="D448">
        <v>33.69</v>
      </c>
      <c r="E448">
        <v>32.35</v>
      </c>
      <c r="F448">
        <v>32.409999999999997</v>
      </c>
      <c r="G448">
        <v>31.93</v>
      </c>
      <c r="H448">
        <v>33.68</v>
      </c>
      <c r="I448">
        <v>33.4</v>
      </c>
      <c r="J448">
        <v>32.53</v>
      </c>
      <c r="K448">
        <v>32.76</v>
      </c>
      <c r="L448">
        <v>33.450000000000003</v>
      </c>
      <c r="M448">
        <v>32.4</v>
      </c>
      <c r="O448">
        <v>446</v>
      </c>
      <c r="P448">
        <f t="shared" si="18"/>
        <v>32.866666666666667</v>
      </c>
      <c r="Q448">
        <f t="shared" si="19"/>
        <v>33.036666666666669</v>
      </c>
      <c r="R448">
        <f t="shared" si="20"/>
        <v>32.951666666666668</v>
      </c>
    </row>
    <row r="449" spans="1:18" x14ac:dyDescent="0.4">
      <c r="A449">
        <v>447</v>
      </c>
      <c r="B449">
        <v>33.229999999999997</v>
      </c>
      <c r="C449">
        <v>33.57</v>
      </c>
      <c r="D449">
        <v>33.700000000000003</v>
      </c>
      <c r="E449">
        <v>32.36</v>
      </c>
      <c r="F449">
        <v>32.42</v>
      </c>
      <c r="G449">
        <v>31.96</v>
      </c>
      <c r="H449">
        <v>33.68</v>
      </c>
      <c r="I449">
        <v>33.409999999999997</v>
      </c>
      <c r="J449">
        <v>32.54</v>
      </c>
      <c r="K449">
        <v>32.76</v>
      </c>
      <c r="L449">
        <v>33.479999999999997</v>
      </c>
      <c r="M449">
        <v>32.42</v>
      </c>
      <c r="O449">
        <v>447</v>
      </c>
      <c r="P449">
        <f t="shared" si="18"/>
        <v>32.873333333333342</v>
      </c>
      <c r="Q449">
        <f t="shared" si="19"/>
        <v>33.048333333333325</v>
      </c>
      <c r="R449">
        <f t="shared" si="20"/>
        <v>32.960833333333333</v>
      </c>
    </row>
    <row r="450" spans="1:18" x14ac:dyDescent="0.4">
      <c r="A450">
        <v>448</v>
      </c>
      <c r="B450">
        <v>33.229999999999997</v>
      </c>
      <c r="C450">
        <v>33.57</v>
      </c>
      <c r="D450">
        <v>33.71</v>
      </c>
      <c r="E450">
        <v>32.35</v>
      </c>
      <c r="F450">
        <v>32.43</v>
      </c>
      <c r="G450">
        <v>31.99</v>
      </c>
      <c r="H450">
        <v>33.69</v>
      </c>
      <c r="I450">
        <v>33.42</v>
      </c>
      <c r="J450">
        <v>32.549999999999997</v>
      </c>
      <c r="K450">
        <v>32.78</v>
      </c>
      <c r="L450">
        <v>33.5</v>
      </c>
      <c r="M450">
        <v>32.44</v>
      </c>
      <c r="O450">
        <v>448</v>
      </c>
      <c r="P450">
        <f t="shared" si="18"/>
        <v>32.880000000000003</v>
      </c>
      <c r="Q450">
        <f t="shared" si="19"/>
        <v>33.063333333333333</v>
      </c>
      <c r="R450">
        <f t="shared" si="20"/>
        <v>32.971666666666664</v>
      </c>
    </row>
    <row r="451" spans="1:18" x14ac:dyDescent="0.4">
      <c r="A451">
        <v>449</v>
      </c>
      <c r="B451">
        <v>33.229999999999997</v>
      </c>
      <c r="C451">
        <v>33.56</v>
      </c>
      <c r="D451">
        <v>33.71</v>
      </c>
      <c r="E451">
        <v>32.36</v>
      </c>
      <c r="F451">
        <v>32.44</v>
      </c>
      <c r="G451">
        <v>32.020000000000003</v>
      </c>
      <c r="H451">
        <v>33.68</v>
      </c>
      <c r="I451">
        <v>33.450000000000003</v>
      </c>
      <c r="J451">
        <v>32.56</v>
      </c>
      <c r="K451">
        <v>32.78</v>
      </c>
      <c r="L451">
        <v>33.53</v>
      </c>
      <c r="M451">
        <v>32.450000000000003</v>
      </c>
      <c r="O451">
        <v>449</v>
      </c>
      <c r="P451">
        <f t="shared" ref="P451:P514" si="21">AVERAGE(B451:G451)</f>
        <v>32.88666666666667</v>
      </c>
      <c r="Q451">
        <f t="shared" ref="Q451:Q514" si="22">AVERAGE(H451:M451)</f>
        <v>33.074999999999996</v>
      </c>
      <c r="R451">
        <f t="shared" ref="R451:R514" si="23">AVERAGE(P451:Q451)</f>
        <v>32.980833333333337</v>
      </c>
    </row>
    <row r="452" spans="1:18" x14ac:dyDescent="0.4">
      <c r="A452">
        <v>450</v>
      </c>
      <c r="B452">
        <v>33.24</v>
      </c>
      <c r="C452">
        <v>33.56</v>
      </c>
      <c r="D452">
        <v>33.71</v>
      </c>
      <c r="E452">
        <v>32.36</v>
      </c>
      <c r="F452">
        <v>32.43</v>
      </c>
      <c r="G452">
        <v>32.049999999999997</v>
      </c>
      <c r="H452">
        <v>33.69</v>
      </c>
      <c r="I452">
        <v>33.450000000000003</v>
      </c>
      <c r="J452">
        <v>32.56</v>
      </c>
      <c r="K452">
        <v>32.770000000000003</v>
      </c>
      <c r="L452">
        <v>33.549999999999997</v>
      </c>
      <c r="M452">
        <v>32.47</v>
      </c>
      <c r="O452">
        <v>450</v>
      </c>
      <c r="P452">
        <f t="shared" si="21"/>
        <v>32.891666666666673</v>
      </c>
      <c r="Q452">
        <f t="shared" si="22"/>
        <v>33.081666666666663</v>
      </c>
      <c r="R452">
        <f t="shared" si="23"/>
        <v>32.986666666666665</v>
      </c>
    </row>
    <row r="453" spans="1:18" x14ac:dyDescent="0.4">
      <c r="A453">
        <v>451</v>
      </c>
      <c r="B453">
        <v>33.24</v>
      </c>
      <c r="C453">
        <v>33.56</v>
      </c>
      <c r="D453">
        <v>33.72</v>
      </c>
      <c r="E453">
        <v>32.380000000000003</v>
      </c>
      <c r="F453">
        <v>32.44</v>
      </c>
      <c r="G453">
        <v>32.08</v>
      </c>
      <c r="H453">
        <v>33.71</v>
      </c>
      <c r="I453">
        <v>33.46</v>
      </c>
      <c r="J453">
        <v>32.58</v>
      </c>
      <c r="K453">
        <v>32.78</v>
      </c>
      <c r="L453">
        <v>33.57</v>
      </c>
      <c r="M453">
        <v>32.47</v>
      </c>
      <c r="O453">
        <v>451</v>
      </c>
      <c r="P453">
        <f t="shared" si="21"/>
        <v>32.903333333333336</v>
      </c>
      <c r="Q453">
        <f t="shared" si="22"/>
        <v>33.094999999999999</v>
      </c>
      <c r="R453">
        <f t="shared" si="23"/>
        <v>32.999166666666667</v>
      </c>
    </row>
    <row r="454" spans="1:18" x14ac:dyDescent="0.4">
      <c r="A454">
        <v>452</v>
      </c>
      <c r="B454">
        <v>33.25</v>
      </c>
      <c r="C454">
        <v>33.56</v>
      </c>
      <c r="D454">
        <v>33.71</v>
      </c>
      <c r="E454">
        <v>32.380000000000003</v>
      </c>
      <c r="F454">
        <v>32.44</v>
      </c>
      <c r="G454">
        <v>32.11</v>
      </c>
      <c r="H454">
        <v>33.71</v>
      </c>
      <c r="I454">
        <v>33.47</v>
      </c>
      <c r="J454">
        <v>32.58</v>
      </c>
      <c r="K454">
        <v>32.770000000000003</v>
      </c>
      <c r="L454">
        <v>33.58</v>
      </c>
      <c r="M454">
        <v>32.479999999999997</v>
      </c>
      <c r="O454">
        <v>452</v>
      </c>
      <c r="P454">
        <f t="shared" si="21"/>
        <v>32.908333333333331</v>
      </c>
      <c r="Q454">
        <f t="shared" si="22"/>
        <v>33.098333333333336</v>
      </c>
      <c r="R454">
        <f t="shared" si="23"/>
        <v>33.00333333333333</v>
      </c>
    </row>
    <row r="455" spans="1:18" x14ac:dyDescent="0.4">
      <c r="A455">
        <v>453</v>
      </c>
      <c r="B455">
        <v>33.25</v>
      </c>
      <c r="C455">
        <v>33.57</v>
      </c>
      <c r="D455">
        <v>33.729999999999997</v>
      </c>
      <c r="E455">
        <v>32.380000000000003</v>
      </c>
      <c r="F455">
        <v>32.46</v>
      </c>
      <c r="G455">
        <v>32.14</v>
      </c>
      <c r="H455">
        <v>33.700000000000003</v>
      </c>
      <c r="I455">
        <v>33.479999999999997</v>
      </c>
      <c r="J455">
        <v>32.590000000000003</v>
      </c>
      <c r="K455">
        <v>32.770000000000003</v>
      </c>
      <c r="L455">
        <v>33.6</v>
      </c>
      <c r="M455">
        <v>32.5</v>
      </c>
      <c r="O455">
        <v>453</v>
      </c>
      <c r="P455">
        <f t="shared" si="21"/>
        <v>32.92166666666666</v>
      </c>
      <c r="Q455">
        <f t="shared" si="22"/>
        <v>33.106666666666669</v>
      </c>
      <c r="R455">
        <f t="shared" si="23"/>
        <v>33.014166666666668</v>
      </c>
    </row>
    <row r="456" spans="1:18" x14ac:dyDescent="0.4">
      <c r="A456">
        <v>454</v>
      </c>
      <c r="B456">
        <v>33.24</v>
      </c>
      <c r="C456">
        <v>33.57</v>
      </c>
      <c r="D456">
        <v>33.74</v>
      </c>
      <c r="E456">
        <v>32.380000000000003</v>
      </c>
      <c r="F456">
        <v>32.46</v>
      </c>
      <c r="G456">
        <v>32.159999999999997</v>
      </c>
      <c r="H456">
        <v>33.700000000000003</v>
      </c>
      <c r="I456">
        <v>33.479999999999997</v>
      </c>
      <c r="J456">
        <v>32.590000000000003</v>
      </c>
      <c r="K456">
        <v>32.78</v>
      </c>
      <c r="L456">
        <v>33.619999999999997</v>
      </c>
      <c r="M456">
        <v>32.51</v>
      </c>
      <c r="O456">
        <v>454</v>
      </c>
      <c r="P456">
        <f t="shared" si="21"/>
        <v>32.925000000000004</v>
      </c>
      <c r="Q456">
        <f t="shared" si="22"/>
        <v>33.113333333333337</v>
      </c>
      <c r="R456">
        <f t="shared" si="23"/>
        <v>33.019166666666671</v>
      </c>
    </row>
    <row r="457" spans="1:18" x14ac:dyDescent="0.4">
      <c r="A457">
        <v>455</v>
      </c>
      <c r="B457">
        <v>33.26</v>
      </c>
      <c r="C457">
        <v>33.58</v>
      </c>
      <c r="D457">
        <v>33.75</v>
      </c>
      <c r="E457">
        <v>32.380000000000003</v>
      </c>
      <c r="F457">
        <v>32.47</v>
      </c>
      <c r="G457">
        <v>32.200000000000003</v>
      </c>
      <c r="H457">
        <v>33.72</v>
      </c>
      <c r="I457">
        <v>33.5</v>
      </c>
      <c r="J457">
        <v>32.6</v>
      </c>
      <c r="K457">
        <v>32.78</v>
      </c>
      <c r="L457">
        <v>33.630000000000003</v>
      </c>
      <c r="M457">
        <v>32.53</v>
      </c>
      <c r="O457">
        <v>455</v>
      </c>
      <c r="P457">
        <f t="shared" si="21"/>
        <v>32.94</v>
      </c>
      <c r="Q457">
        <f t="shared" si="22"/>
        <v>33.126666666666665</v>
      </c>
      <c r="R457">
        <f t="shared" si="23"/>
        <v>33.033333333333331</v>
      </c>
    </row>
    <row r="458" spans="1:18" x14ac:dyDescent="0.4">
      <c r="A458">
        <v>456</v>
      </c>
      <c r="B458">
        <v>33.24</v>
      </c>
      <c r="C458">
        <v>33.58</v>
      </c>
      <c r="D458">
        <v>33.76</v>
      </c>
      <c r="E458">
        <v>32.39</v>
      </c>
      <c r="F458">
        <v>32.479999999999997</v>
      </c>
      <c r="G458">
        <v>32.22</v>
      </c>
      <c r="H458">
        <v>33.729999999999997</v>
      </c>
      <c r="I458">
        <v>33.5</v>
      </c>
      <c r="J458">
        <v>32.6</v>
      </c>
      <c r="K458">
        <v>32.79</v>
      </c>
      <c r="L458">
        <v>33.65</v>
      </c>
      <c r="M458">
        <v>32.53</v>
      </c>
      <c r="O458">
        <v>456</v>
      </c>
      <c r="P458">
        <f t="shared" si="21"/>
        <v>32.944999999999993</v>
      </c>
      <c r="Q458">
        <f t="shared" si="22"/>
        <v>33.133333333333333</v>
      </c>
      <c r="R458">
        <f t="shared" si="23"/>
        <v>33.039166666666659</v>
      </c>
    </row>
    <row r="459" spans="1:18" x14ac:dyDescent="0.4">
      <c r="A459">
        <v>457</v>
      </c>
      <c r="B459">
        <v>33.24</v>
      </c>
      <c r="C459">
        <v>33.58</v>
      </c>
      <c r="D459">
        <v>33.76</v>
      </c>
      <c r="E459">
        <v>32.39</v>
      </c>
      <c r="F459">
        <v>32.5</v>
      </c>
      <c r="G459">
        <v>32.25</v>
      </c>
      <c r="H459">
        <v>33.74</v>
      </c>
      <c r="I459">
        <v>33.51</v>
      </c>
      <c r="J459">
        <v>32.61</v>
      </c>
      <c r="K459">
        <v>32.79</v>
      </c>
      <c r="L459">
        <v>33.65</v>
      </c>
      <c r="M459">
        <v>32.549999999999997</v>
      </c>
      <c r="O459">
        <v>457</v>
      </c>
      <c r="P459">
        <f t="shared" si="21"/>
        <v>32.953333333333326</v>
      </c>
      <c r="Q459">
        <f t="shared" si="22"/>
        <v>33.141666666666673</v>
      </c>
      <c r="R459">
        <f t="shared" si="23"/>
        <v>33.047499999999999</v>
      </c>
    </row>
    <row r="460" spans="1:18" x14ac:dyDescent="0.4">
      <c r="A460">
        <v>458</v>
      </c>
      <c r="B460">
        <v>33.26</v>
      </c>
      <c r="C460">
        <v>33.58</v>
      </c>
      <c r="D460">
        <v>33.78</v>
      </c>
      <c r="E460">
        <v>32.409999999999997</v>
      </c>
      <c r="F460">
        <v>32.51</v>
      </c>
      <c r="G460">
        <v>32.28</v>
      </c>
      <c r="H460">
        <v>33.74</v>
      </c>
      <c r="I460">
        <v>33.53</v>
      </c>
      <c r="J460">
        <v>32.619999999999997</v>
      </c>
      <c r="K460">
        <v>32.79</v>
      </c>
      <c r="L460">
        <v>33.65</v>
      </c>
      <c r="M460">
        <v>32.56</v>
      </c>
      <c r="O460">
        <v>458</v>
      </c>
      <c r="P460">
        <f t="shared" si="21"/>
        <v>32.97</v>
      </c>
      <c r="Q460">
        <f t="shared" si="22"/>
        <v>33.148333333333333</v>
      </c>
      <c r="R460">
        <f t="shared" si="23"/>
        <v>33.05916666666667</v>
      </c>
    </row>
    <row r="461" spans="1:18" x14ac:dyDescent="0.4">
      <c r="A461">
        <v>459</v>
      </c>
      <c r="B461">
        <v>33.270000000000003</v>
      </c>
      <c r="C461">
        <v>33.58</v>
      </c>
      <c r="D461">
        <v>33.770000000000003</v>
      </c>
      <c r="E461">
        <v>32.35</v>
      </c>
      <c r="F461">
        <v>32.51</v>
      </c>
      <c r="G461">
        <v>32.21</v>
      </c>
      <c r="H461">
        <v>33.76</v>
      </c>
      <c r="I461">
        <v>33.53</v>
      </c>
      <c r="J461">
        <v>32.630000000000003</v>
      </c>
      <c r="K461">
        <v>32.799999999999997</v>
      </c>
      <c r="L461">
        <v>33.67</v>
      </c>
      <c r="M461">
        <v>32.58</v>
      </c>
      <c r="O461">
        <v>459</v>
      </c>
      <c r="P461">
        <f t="shared" si="21"/>
        <v>32.948333333333331</v>
      </c>
      <c r="Q461">
        <f t="shared" si="22"/>
        <v>33.161666666666662</v>
      </c>
      <c r="R461">
        <f t="shared" si="23"/>
        <v>33.054999999999993</v>
      </c>
    </row>
    <row r="462" spans="1:18" x14ac:dyDescent="0.4">
      <c r="A462">
        <v>460</v>
      </c>
      <c r="B462">
        <v>33.26</v>
      </c>
      <c r="C462">
        <v>33.58</v>
      </c>
      <c r="D462">
        <v>33.78</v>
      </c>
      <c r="E462">
        <v>32.409999999999997</v>
      </c>
      <c r="F462">
        <v>32.520000000000003</v>
      </c>
      <c r="G462">
        <v>32.340000000000003</v>
      </c>
      <c r="H462">
        <v>33.76</v>
      </c>
      <c r="I462">
        <v>33.549999999999997</v>
      </c>
      <c r="J462">
        <v>32.630000000000003</v>
      </c>
      <c r="K462">
        <v>32.799999999999997</v>
      </c>
      <c r="L462">
        <v>33.69</v>
      </c>
      <c r="M462">
        <v>32.590000000000003</v>
      </c>
      <c r="O462">
        <v>460</v>
      </c>
      <c r="P462">
        <f t="shared" si="21"/>
        <v>32.981666666666669</v>
      </c>
      <c r="Q462">
        <f t="shared" si="22"/>
        <v>33.17</v>
      </c>
      <c r="R462">
        <f t="shared" si="23"/>
        <v>33.075833333333335</v>
      </c>
    </row>
    <row r="463" spans="1:18" x14ac:dyDescent="0.4">
      <c r="A463">
        <v>461</v>
      </c>
      <c r="B463">
        <v>33.26</v>
      </c>
      <c r="C463">
        <v>33.58</v>
      </c>
      <c r="D463">
        <v>33.78</v>
      </c>
      <c r="E463">
        <v>32.409999999999997</v>
      </c>
      <c r="F463">
        <v>32.53</v>
      </c>
      <c r="G463">
        <v>32.380000000000003</v>
      </c>
      <c r="H463">
        <v>33.78</v>
      </c>
      <c r="I463">
        <v>33.56</v>
      </c>
      <c r="J463">
        <v>32.630000000000003</v>
      </c>
      <c r="K463">
        <v>32.81</v>
      </c>
      <c r="L463">
        <v>33.72</v>
      </c>
      <c r="M463">
        <v>32.6</v>
      </c>
      <c r="O463">
        <v>461</v>
      </c>
      <c r="P463">
        <f t="shared" si="21"/>
        <v>32.99</v>
      </c>
      <c r="Q463">
        <f t="shared" si="22"/>
        <v>33.18333333333333</v>
      </c>
      <c r="R463">
        <f t="shared" si="23"/>
        <v>33.086666666666666</v>
      </c>
    </row>
    <row r="464" spans="1:18" x14ac:dyDescent="0.4">
      <c r="A464">
        <v>462</v>
      </c>
      <c r="B464">
        <v>33.270000000000003</v>
      </c>
      <c r="C464">
        <v>33.58</v>
      </c>
      <c r="D464">
        <v>33.69</v>
      </c>
      <c r="E464">
        <v>32.409999999999997</v>
      </c>
      <c r="F464">
        <v>32.54</v>
      </c>
      <c r="G464">
        <v>32.409999999999997</v>
      </c>
      <c r="H464">
        <v>33.78</v>
      </c>
      <c r="I464">
        <v>33.56</v>
      </c>
      <c r="J464">
        <v>32.65</v>
      </c>
      <c r="K464">
        <v>32.82</v>
      </c>
      <c r="L464">
        <v>33.74</v>
      </c>
      <c r="M464">
        <v>32.630000000000003</v>
      </c>
      <c r="O464">
        <v>462</v>
      </c>
      <c r="P464">
        <f t="shared" si="21"/>
        <v>32.983333333333327</v>
      </c>
      <c r="Q464">
        <f t="shared" si="22"/>
        <v>33.196666666666665</v>
      </c>
      <c r="R464">
        <f t="shared" si="23"/>
        <v>33.089999999999996</v>
      </c>
    </row>
    <row r="465" spans="1:18" x14ac:dyDescent="0.4">
      <c r="A465">
        <v>463</v>
      </c>
      <c r="B465">
        <v>33.270000000000003</v>
      </c>
      <c r="C465">
        <v>33.58</v>
      </c>
      <c r="D465">
        <v>33.78</v>
      </c>
      <c r="E465">
        <v>32.42</v>
      </c>
      <c r="F465">
        <v>32.54</v>
      </c>
      <c r="G465">
        <v>32.44</v>
      </c>
      <c r="H465">
        <v>33.78</v>
      </c>
      <c r="I465">
        <v>33.58</v>
      </c>
      <c r="J465">
        <v>32.659999999999997</v>
      </c>
      <c r="K465">
        <v>32.81</v>
      </c>
      <c r="L465">
        <v>33.75</v>
      </c>
      <c r="M465">
        <v>32.630000000000003</v>
      </c>
      <c r="O465">
        <v>463</v>
      </c>
      <c r="P465">
        <f t="shared" si="21"/>
        <v>33.005000000000003</v>
      </c>
      <c r="Q465">
        <f t="shared" si="22"/>
        <v>33.201666666666661</v>
      </c>
      <c r="R465">
        <f t="shared" si="23"/>
        <v>33.103333333333332</v>
      </c>
    </row>
    <row r="466" spans="1:18" x14ac:dyDescent="0.4">
      <c r="A466">
        <v>464</v>
      </c>
      <c r="B466">
        <v>33.270000000000003</v>
      </c>
      <c r="C466">
        <v>33.58</v>
      </c>
      <c r="D466">
        <v>33.78</v>
      </c>
      <c r="E466">
        <v>32.409999999999997</v>
      </c>
      <c r="F466">
        <v>32.54</v>
      </c>
      <c r="G466">
        <v>32.47</v>
      </c>
      <c r="H466">
        <v>33.78</v>
      </c>
      <c r="I466">
        <v>33.6</v>
      </c>
      <c r="J466">
        <v>32.659999999999997</v>
      </c>
      <c r="K466">
        <v>32.82</v>
      </c>
      <c r="L466">
        <v>33.78</v>
      </c>
      <c r="M466">
        <v>32.65</v>
      </c>
      <c r="O466">
        <v>464</v>
      </c>
      <c r="P466">
        <f t="shared" si="21"/>
        <v>33.008333333333333</v>
      </c>
      <c r="Q466">
        <f t="shared" si="22"/>
        <v>33.214999999999996</v>
      </c>
      <c r="R466">
        <f t="shared" si="23"/>
        <v>33.111666666666665</v>
      </c>
    </row>
    <row r="467" spans="1:18" x14ac:dyDescent="0.4">
      <c r="A467">
        <v>465</v>
      </c>
      <c r="B467">
        <v>33.28</v>
      </c>
      <c r="C467">
        <v>33.57</v>
      </c>
      <c r="D467">
        <v>33.79</v>
      </c>
      <c r="E467">
        <v>32.409999999999997</v>
      </c>
      <c r="F467">
        <v>32.56</v>
      </c>
      <c r="G467">
        <v>32.51</v>
      </c>
      <c r="H467">
        <v>33.79</v>
      </c>
      <c r="I467">
        <v>33.61</v>
      </c>
      <c r="J467">
        <v>32.619999999999997</v>
      </c>
      <c r="K467">
        <v>32.82</v>
      </c>
      <c r="L467">
        <v>33.799999999999997</v>
      </c>
      <c r="M467">
        <v>32.67</v>
      </c>
      <c r="O467">
        <v>465</v>
      </c>
      <c r="P467">
        <f t="shared" si="21"/>
        <v>33.019999999999996</v>
      </c>
      <c r="Q467">
        <f t="shared" si="22"/>
        <v>33.218333333333334</v>
      </c>
      <c r="R467">
        <f t="shared" si="23"/>
        <v>33.119166666666665</v>
      </c>
    </row>
    <row r="468" spans="1:18" x14ac:dyDescent="0.4">
      <c r="A468">
        <v>466</v>
      </c>
      <c r="B468">
        <v>33.28</v>
      </c>
      <c r="C468">
        <v>33.58</v>
      </c>
      <c r="D468">
        <v>33.799999999999997</v>
      </c>
      <c r="E468">
        <v>32.39</v>
      </c>
      <c r="F468">
        <v>32.53</v>
      </c>
      <c r="G468">
        <v>32.51</v>
      </c>
      <c r="H468">
        <v>33.78</v>
      </c>
      <c r="I468">
        <v>33.630000000000003</v>
      </c>
      <c r="J468">
        <v>32.67</v>
      </c>
      <c r="K468">
        <v>32.82</v>
      </c>
      <c r="L468">
        <v>33.81</v>
      </c>
      <c r="M468">
        <v>32.68</v>
      </c>
      <c r="O468">
        <v>466</v>
      </c>
      <c r="P468">
        <f t="shared" si="21"/>
        <v>33.015000000000001</v>
      </c>
      <c r="Q468">
        <f t="shared" si="22"/>
        <v>33.231666666666669</v>
      </c>
      <c r="R468">
        <f t="shared" si="23"/>
        <v>33.123333333333335</v>
      </c>
    </row>
    <row r="469" spans="1:18" x14ac:dyDescent="0.4">
      <c r="A469">
        <v>467</v>
      </c>
      <c r="B469">
        <v>33.29</v>
      </c>
      <c r="C469">
        <v>33.58</v>
      </c>
      <c r="D469">
        <v>33.81</v>
      </c>
      <c r="E469">
        <v>32.380000000000003</v>
      </c>
      <c r="F469">
        <v>32.549999999999997</v>
      </c>
      <c r="G469">
        <v>32.53</v>
      </c>
      <c r="H469">
        <v>33.79</v>
      </c>
      <c r="I469">
        <v>33.630000000000003</v>
      </c>
      <c r="J469">
        <v>32.67</v>
      </c>
      <c r="K469">
        <v>32.83</v>
      </c>
      <c r="L469">
        <v>33.83</v>
      </c>
      <c r="M469">
        <v>32.700000000000003</v>
      </c>
      <c r="O469">
        <v>467</v>
      </c>
      <c r="P469">
        <f t="shared" si="21"/>
        <v>33.023333333333333</v>
      </c>
      <c r="Q469">
        <f t="shared" si="22"/>
        <v>33.241666666666667</v>
      </c>
      <c r="R469">
        <f t="shared" si="23"/>
        <v>33.1325</v>
      </c>
    </row>
    <row r="470" spans="1:18" x14ac:dyDescent="0.4">
      <c r="A470">
        <v>468</v>
      </c>
      <c r="B470">
        <v>33.29</v>
      </c>
      <c r="C470">
        <v>33.58</v>
      </c>
      <c r="D470">
        <v>33.79</v>
      </c>
      <c r="E470">
        <v>32.369999999999997</v>
      </c>
      <c r="F470">
        <v>32.56</v>
      </c>
      <c r="G470">
        <v>32.56</v>
      </c>
      <c r="H470">
        <v>33.78</v>
      </c>
      <c r="I470">
        <v>33.65</v>
      </c>
      <c r="J470">
        <v>32.69</v>
      </c>
      <c r="K470">
        <v>32.82</v>
      </c>
      <c r="L470">
        <v>33.840000000000003</v>
      </c>
      <c r="M470">
        <v>32.72</v>
      </c>
      <c r="O470">
        <v>468</v>
      </c>
      <c r="P470">
        <f t="shared" si="21"/>
        <v>33.024999999999999</v>
      </c>
      <c r="Q470">
        <f t="shared" si="22"/>
        <v>33.25</v>
      </c>
      <c r="R470">
        <f t="shared" si="23"/>
        <v>33.137500000000003</v>
      </c>
    </row>
    <row r="471" spans="1:18" x14ac:dyDescent="0.4">
      <c r="A471">
        <v>469</v>
      </c>
      <c r="B471">
        <v>33.29</v>
      </c>
      <c r="C471">
        <v>33.56</v>
      </c>
      <c r="D471">
        <v>33.799999999999997</v>
      </c>
      <c r="E471">
        <v>32.340000000000003</v>
      </c>
      <c r="F471">
        <v>32.56</v>
      </c>
      <c r="G471">
        <v>32.590000000000003</v>
      </c>
      <c r="H471">
        <v>33.78</v>
      </c>
      <c r="I471">
        <v>33.659999999999997</v>
      </c>
      <c r="J471">
        <v>32.700000000000003</v>
      </c>
      <c r="K471">
        <v>32.83</v>
      </c>
      <c r="L471">
        <v>33.869999999999997</v>
      </c>
      <c r="M471">
        <v>32.74</v>
      </c>
      <c r="O471">
        <v>469</v>
      </c>
      <c r="P471">
        <f t="shared" si="21"/>
        <v>33.023333333333333</v>
      </c>
      <c r="Q471">
        <f t="shared" si="22"/>
        <v>33.263333333333335</v>
      </c>
      <c r="R471">
        <f t="shared" si="23"/>
        <v>33.143333333333331</v>
      </c>
    </row>
    <row r="472" spans="1:18" x14ac:dyDescent="0.4">
      <c r="A472">
        <v>470</v>
      </c>
      <c r="B472">
        <v>33.299999999999997</v>
      </c>
      <c r="C472">
        <v>33.58</v>
      </c>
      <c r="D472">
        <v>33.81</v>
      </c>
      <c r="E472">
        <v>32.340000000000003</v>
      </c>
      <c r="F472">
        <v>32.56</v>
      </c>
      <c r="G472">
        <v>32.6</v>
      </c>
      <c r="H472">
        <v>33.76</v>
      </c>
      <c r="I472">
        <v>33.67</v>
      </c>
      <c r="J472">
        <v>32.72</v>
      </c>
      <c r="K472">
        <v>32.83</v>
      </c>
      <c r="L472">
        <v>33.880000000000003</v>
      </c>
      <c r="M472">
        <v>32.75</v>
      </c>
      <c r="O472">
        <v>470</v>
      </c>
      <c r="P472">
        <f t="shared" si="21"/>
        <v>33.031666666666666</v>
      </c>
      <c r="Q472">
        <f t="shared" si="22"/>
        <v>33.268333333333338</v>
      </c>
      <c r="R472">
        <f t="shared" si="23"/>
        <v>33.150000000000006</v>
      </c>
    </row>
    <row r="473" spans="1:18" x14ac:dyDescent="0.4">
      <c r="A473">
        <v>471</v>
      </c>
      <c r="B473">
        <v>33.299999999999997</v>
      </c>
      <c r="C473">
        <v>33.57</v>
      </c>
      <c r="D473">
        <v>33.79</v>
      </c>
      <c r="E473">
        <v>32.31</v>
      </c>
      <c r="F473">
        <v>32.549999999999997</v>
      </c>
      <c r="G473">
        <v>32.630000000000003</v>
      </c>
      <c r="H473">
        <v>33.76</v>
      </c>
      <c r="I473">
        <v>33.659999999999997</v>
      </c>
      <c r="J473">
        <v>32.729999999999997</v>
      </c>
      <c r="K473">
        <v>32.83</v>
      </c>
      <c r="L473">
        <v>33.9</v>
      </c>
      <c r="M473">
        <v>32.78</v>
      </c>
      <c r="O473">
        <v>471</v>
      </c>
      <c r="P473">
        <f t="shared" si="21"/>
        <v>33.024999999999999</v>
      </c>
      <c r="Q473">
        <f t="shared" si="22"/>
        <v>33.276666666666664</v>
      </c>
      <c r="R473">
        <f t="shared" si="23"/>
        <v>33.150833333333331</v>
      </c>
    </row>
    <row r="474" spans="1:18" x14ac:dyDescent="0.4">
      <c r="A474">
        <v>472</v>
      </c>
      <c r="B474">
        <v>33.29</v>
      </c>
      <c r="C474">
        <v>33.57</v>
      </c>
      <c r="D474">
        <v>33.81</v>
      </c>
      <c r="E474">
        <v>32.31</v>
      </c>
      <c r="F474">
        <v>32.56</v>
      </c>
      <c r="G474">
        <v>32.630000000000003</v>
      </c>
      <c r="H474">
        <v>33.76</v>
      </c>
      <c r="I474">
        <v>33.69</v>
      </c>
      <c r="J474">
        <v>32.729999999999997</v>
      </c>
      <c r="K474">
        <v>32.83</v>
      </c>
      <c r="L474">
        <v>33.909999999999997</v>
      </c>
      <c r="M474">
        <v>32.78</v>
      </c>
      <c r="O474">
        <v>472</v>
      </c>
      <c r="P474">
        <f t="shared" si="21"/>
        <v>33.028333333333336</v>
      </c>
      <c r="Q474">
        <f t="shared" si="22"/>
        <v>33.283333333333331</v>
      </c>
      <c r="R474">
        <f t="shared" si="23"/>
        <v>33.155833333333334</v>
      </c>
    </row>
    <row r="475" spans="1:18" x14ac:dyDescent="0.4">
      <c r="A475">
        <v>473</v>
      </c>
      <c r="B475">
        <v>33.29</v>
      </c>
      <c r="C475">
        <v>33.58</v>
      </c>
      <c r="D475">
        <v>33.78</v>
      </c>
      <c r="E475">
        <v>32.29</v>
      </c>
      <c r="F475">
        <v>32.56</v>
      </c>
      <c r="G475">
        <v>32.64</v>
      </c>
      <c r="H475">
        <v>33.76</v>
      </c>
      <c r="I475">
        <v>33.69</v>
      </c>
      <c r="J475">
        <v>32.75</v>
      </c>
      <c r="K475">
        <v>32.83</v>
      </c>
      <c r="L475">
        <v>33.94</v>
      </c>
      <c r="M475">
        <v>32.81</v>
      </c>
      <c r="O475">
        <v>473</v>
      </c>
      <c r="P475">
        <f t="shared" si="21"/>
        <v>33.023333333333333</v>
      </c>
      <c r="Q475">
        <f t="shared" si="22"/>
        <v>33.29666666666666</v>
      </c>
      <c r="R475">
        <f t="shared" si="23"/>
        <v>33.159999999999997</v>
      </c>
    </row>
    <row r="476" spans="1:18" x14ac:dyDescent="0.4">
      <c r="A476">
        <v>474</v>
      </c>
      <c r="B476">
        <v>33.33</v>
      </c>
      <c r="C476">
        <v>33.58</v>
      </c>
      <c r="D476">
        <v>33.799999999999997</v>
      </c>
      <c r="E476">
        <v>32.29</v>
      </c>
      <c r="F476">
        <v>32.58</v>
      </c>
      <c r="G476">
        <v>32.67</v>
      </c>
      <c r="H476">
        <v>33.75</v>
      </c>
      <c r="I476">
        <v>33.700000000000003</v>
      </c>
      <c r="J476">
        <v>32.75</v>
      </c>
      <c r="K476">
        <v>32.840000000000003</v>
      </c>
      <c r="L476">
        <v>33.9</v>
      </c>
      <c r="M476">
        <v>32.83</v>
      </c>
      <c r="O476">
        <v>474</v>
      </c>
      <c r="P476">
        <f t="shared" si="21"/>
        <v>33.041666666666664</v>
      </c>
      <c r="Q476">
        <f t="shared" si="22"/>
        <v>33.295000000000009</v>
      </c>
      <c r="R476">
        <f t="shared" si="23"/>
        <v>33.168333333333337</v>
      </c>
    </row>
    <row r="477" spans="1:18" x14ac:dyDescent="0.4">
      <c r="A477">
        <v>475</v>
      </c>
      <c r="B477">
        <v>33.31</v>
      </c>
      <c r="C477">
        <v>33.58</v>
      </c>
      <c r="D477">
        <v>33.79</v>
      </c>
      <c r="E477">
        <v>32.26</v>
      </c>
      <c r="F477">
        <v>32.590000000000003</v>
      </c>
      <c r="G477">
        <v>32.67</v>
      </c>
      <c r="H477">
        <v>33.76</v>
      </c>
      <c r="I477">
        <v>33.71</v>
      </c>
      <c r="J477">
        <v>32.75</v>
      </c>
      <c r="K477">
        <v>32.840000000000003</v>
      </c>
      <c r="L477">
        <v>33.96</v>
      </c>
      <c r="M477">
        <v>32.85</v>
      </c>
      <c r="O477">
        <v>475</v>
      </c>
      <c r="P477">
        <f t="shared" si="21"/>
        <v>33.033333333333331</v>
      </c>
      <c r="Q477">
        <f t="shared" si="22"/>
        <v>33.311666666666667</v>
      </c>
      <c r="R477">
        <f t="shared" si="23"/>
        <v>33.172499999999999</v>
      </c>
    </row>
    <row r="478" spans="1:18" x14ac:dyDescent="0.4">
      <c r="A478">
        <v>476</v>
      </c>
      <c r="B478">
        <v>33.31</v>
      </c>
      <c r="C478">
        <v>33.58</v>
      </c>
      <c r="D478">
        <v>33.79</v>
      </c>
      <c r="E478">
        <v>32.26</v>
      </c>
      <c r="F478">
        <v>32.590000000000003</v>
      </c>
      <c r="G478">
        <v>32.69</v>
      </c>
      <c r="H478">
        <v>33.76</v>
      </c>
      <c r="I478">
        <v>33.729999999999997</v>
      </c>
      <c r="J478">
        <v>32.78</v>
      </c>
      <c r="K478">
        <v>32.85</v>
      </c>
      <c r="L478">
        <v>33.96</v>
      </c>
      <c r="M478">
        <v>32.880000000000003</v>
      </c>
      <c r="O478">
        <v>476</v>
      </c>
      <c r="P478">
        <f t="shared" si="21"/>
        <v>33.036666666666669</v>
      </c>
      <c r="Q478">
        <f t="shared" si="22"/>
        <v>33.326666666666668</v>
      </c>
      <c r="R478">
        <f t="shared" si="23"/>
        <v>33.181666666666672</v>
      </c>
    </row>
    <row r="479" spans="1:18" x14ac:dyDescent="0.4">
      <c r="A479">
        <v>477</v>
      </c>
      <c r="B479">
        <v>33.299999999999997</v>
      </c>
      <c r="C479">
        <v>33.58</v>
      </c>
      <c r="D479">
        <v>33.79</v>
      </c>
      <c r="E479">
        <v>32.26</v>
      </c>
      <c r="F479">
        <v>32.61</v>
      </c>
      <c r="G479">
        <v>32.71</v>
      </c>
      <c r="H479">
        <v>33.76</v>
      </c>
      <c r="I479">
        <v>33.729999999999997</v>
      </c>
      <c r="J479">
        <v>32.78</v>
      </c>
      <c r="K479">
        <v>32.85</v>
      </c>
      <c r="L479">
        <v>33.979999999999997</v>
      </c>
      <c r="M479">
        <v>32.9</v>
      </c>
      <c r="O479">
        <v>477</v>
      </c>
      <c r="P479">
        <f t="shared" si="21"/>
        <v>33.041666666666664</v>
      </c>
      <c r="Q479">
        <f t="shared" si="22"/>
        <v>33.333333333333336</v>
      </c>
      <c r="R479">
        <f t="shared" si="23"/>
        <v>33.1875</v>
      </c>
    </row>
    <row r="480" spans="1:18" x14ac:dyDescent="0.4">
      <c r="A480">
        <v>478</v>
      </c>
      <c r="B480">
        <v>33.31</v>
      </c>
      <c r="C480">
        <v>33.58</v>
      </c>
      <c r="D480">
        <v>33.799999999999997</v>
      </c>
      <c r="E480">
        <v>32.24</v>
      </c>
      <c r="F480">
        <v>32.619999999999997</v>
      </c>
      <c r="G480">
        <v>32.729999999999997</v>
      </c>
      <c r="H480">
        <v>33.770000000000003</v>
      </c>
      <c r="I480">
        <v>33.729999999999997</v>
      </c>
      <c r="J480">
        <v>32.78</v>
      </c>
      <c r="K480">
        <v>32.840000000000003</v>
      </c>
      <c r="L480">
        <v>33.979999999999997</v>
      </c>
      <c r="M480">
        <v>32.92</v>
      </c>
      <c r="O480">
        <v>478</v>
      </c>
      <c r="P480">
        <f t="shared" si="21"/>
        <v>33.046666666666667</v>
      </c>
      <c r="Q480">
        <f t="shared" si="22"/>
        <v>33.336666666666666</v>
      </c>
      <c r="R480">
        <f t="shared" si="23"/>
        <v>33.191666666666663</v>
      </c>
    </row>
    <row r="481" spans="1:18" x14ac:dyDescent="0.4">
      <c r="A481">
        <v>479</v>
      </c>
      <c r="B481">
        <v>33.31</v>
      </c>
      <c r="C481">
        <v>33.590000000000003</v>
      </c>
      <c r="D481">
        <v>33.81</v>
      </c>
      <c r="E481">
        <v>32.25</v>
      </c>
      <c r="F481">
        <v>32.630000000000003</v>
      </c>
      <c r="G481">
        <v>32.74</v>
      </c>
      <c r="H481">
        <v>33.770000000000003</v>
      </c>
      <c r="I481">
        <v>33.75</v>
      </c>
      <c r="J481">
        <v>32.79</v>
      </c>
      <c r="K481">
        <v>32.85</v>
      </c>
      <c r="L481">
        <v>33.979999999999997</v>
      </c>
      <c r="M481">
        <v>32.93</v>
      </c>
      <c r="O481">
        <v>479</v>
      </c>
      <c r="P481">
        <f t="shared" si="21"/>
        <v>33.055</v>
      </c>
      <c r="Q481">
        <f t="shared" si="22"/>
        <v>33.344999999999999</v>
      </c>
      <c r="R481">
        <f t="shared" si="23"/>
        <v>33.200000000000003</v>
      </c>
    </row>
    <row r="482" spans="1:18" x14ac:dyDescent="0.4">
      <c r="A482">
        <v>480</v>
      </c>
      <c r="B482">
        <v>33.31</v>
      </c>
      <c r="C482">
        <v>33.590000000000003</v>
      </c>
      <c r="D482">
        <v>33.79</v>
      </c>
      <c r="E482">
        <v>32.24</v>
      </c>
      <c r="F482">
        <v>32.630000000000003</v>
      </c>
      <c r="G482">
        <v>32.76</v>
      </c>
      <c r="H482">
        <v>33.770000000000003</v>
      </c>
      <c r="I482">
        <v>33.75</v>
      </c>
      <c r="J482">
        <v>32.79</v>
      </c>
      <c r="K482">
        <v>32.86</v>
      </c>
      <c r="L482">
        <v>33.99</v>
      </c>
      <c r="M482">
        <v>32.950000000000003</v>
      </c>
      <c r="O482">
        <v>480</v>
      </c>
      <c r="P482">
        <f t="shared" si="21"/>
        <v>33.053333333333335</v>
      </c>
      <c r="Q482">
        <f t="shared" si="22"/>
        <v>33.351666666666667</v>
      </c>
      <c r="R482">
        <f t="shared" si="23"/>
        <v>33.202500000000001</v>
      </c>
    </row>
    <row r="483" spans="1:18" x14ac:dyDescent="0.4">
      <c r="A483">
        <v>481</v>
      </c>
      <c r="B483">
        <v>33.32</v>
      </c>
      <c r="C483">
        <v>33.58</v>
      </c>
      <c r="D483">
        <v>33.79</v>
      </c>
      <c r="E483">
        <v>32.229999999999997</v>
      </c>
      <c r="F483">
        <v>32.630000000000003</v>
      </c>
      <c r="G483">
        <v>32.770000000000003</v>
      </c>
      <c r="H483">
        <v>33.78</v>
      </c>
      <c r="I483">
        <v>33.75</v>
      </c>
      <c r="J483">
        <v>32.799999999999997</v>
      </c>
      <c r="K483">
        <v>32.86</v>
      </c>
      <c r="L483">
        <v>34</v>
      </c>
      <c r="M483">
        <v>32.96</v>
      </c>
      <c r="O483">
        <v>481</v>
      </c>
      <c r="P483">
        <f t="shared" si="21"/>
        <v>33.053333333333335</v>
      </c>
      <c r="Q483">
        <f t="shared" si="22"/>
        <v>33.358333333333334</v>
      </c>
      <c r="R483">
        <f t="shared" si="23"/>
        <v>33.205833333333331</v>
      </c>
    </row>
    <row r="484" spans="1:18" x14ac:dyDescent="0.4">
      <c r="A484">
        <v>482</v>
      </c>
      <c r="B484">
        <v>33.33</v>
      </c>
      <c r="C484">
        <v>33.590000000000003</v>
      </c>
      <c r="D484">
        <v>33.799999999999997</v>
      </c>
      <c r="E484">
        <v>32.24</v>
      </c>
      <c r="F484">
        <v>32.630000000000003</v>
      </c>
      <c r="G484">
        <v>32.770000000000003</v>
      </c>
      <c r="H484">
        <v>33.78</v>
      </c>
      <c r="I484">
        <v>33.75</v>
      </c>
      <c r="J484">
        <v>32.799999999999997</v>
      </c>
      <c r="K484">
        <v>32.86</v>
      </c>
      <c r="L484">
        <v>34.01</v>
      </c>
      <c r="M484">
        <v>32.979999999999997</v>
      </c>
      <c r="O484">
        <v>482</v>
      </c>
      <c r="P484">
        <f t="shared" si="21"/>
        <v>33.06</v>
      </c>
      <c r="Q484">
        <f t="shared" si="22"/>
        <v>33.36333333333333</v>
      </c>
      <c r="R484">
        <f t="shared" si="23"/>
        <v>33.211666666666666</v>
      </c>
    </row>
    <row r="485" spans="1:18" x14ac:dyDescent="0.4">
      <c r="A485">
        <v>483</v>
      </c>
      <c r="B485">
        <v>33.31</v>
      </c>
      <c r="C485">
        <v>33.58</v>
      </c>
      <c r="D485">
        <v>33.81</v>
      </c>
      <c r="E485">
        <v>32.24</v>
      </c>
      <c r="F485">
        <v>32.56</v>
      </c>
      <c r="G485">
        <v>32.81</v>
      </c>
      <c r="H485">
        <v>33.770000000000003</v>
      </c>
      <c r="I485">
        <v>33.76</v>
      </c>
      <c r="J485">
        <v>32.799999999999997</v>
      </c>
      <c r="K485">
        <v>32.869999999999997</v>
      </c>
      <c r="L485">
        <v>34.03</v>
      </c>
      <c r="M485">
        <v>32.979999999999997</v>
      </c>
      <c r="O485">
        <v>483</v>
      </c>
      <c r="P485">
        <f t="shared" si="21"/>
        <v>33.051666666666669</v>
      </c>
      <c r="Q485">
        <f t="shared" si="22"/>
        <v>33.368333333333332</v>
      </c>
      <c r="R485">
        <f t="shared" si="23"/>
        <v>33.21</v>
      </c>
    </row>
    <row r="486" spans="1:18" x14ac:dyDescent="0.4">
      <c r="A486">
        <v>484</v>
      </c>
      <c r="B486">
        <v>33.32</v>
      </c>
      <c r="C486">
        <v>33.58</v>
      </c>
      <c r="D486">
        <v>33.81</v>
      </c>
      <c r="E486">
        <v>32.229999999999997</v>
      </c>
      <c r="F486">
        <v>32.630000000000003</v>
      </c>
      <c r="G486">
        <v>32.799999999999997</v>
      </c>
      <c r="H486">
        <v>33.770000000000003</v>
      </c>
      <c r="I486">
        <v>33.770000000000003</v>
      </c>
      <c r="J486">
        <v>32.799999999999997</v>
      </c>
      <c r="K486">
        <v>32.86</v>
      </c>
      <c r="L486">
        <v>34.03</v>
      </c>
      <c r="M486">
        <v>33</v>
      </c>
      <c r="O486">
        <v>484</v>
      </c>
      <c r="P486">
        <f t="shared" si="21"/>
        <v>33.061666666666667</v>
      </c>
      <c r="Q486">
        <f t="shared" si="22"/>
        <v>33.371666666666663</v>
      </c>
      <c r="R486">
        <f t="shared" si="23"/>
        <v>33.216666666666669</v>
      </c>
    </row>
    <row r="487" spans="1:18" x14ac:dyDescent="0.4">
      <c r="A487">
        <v>485</v>
      </c>
      <c r="B487">
        <v>33.32</v>
      </c>
      <c r="C487">
        <v>33.58</v>
      </c>
      <c r="D487">
        <v>33.82</v>
      </c>
      <c r="E487">
        <v>32.229999999999997</v>
      </c>
      <c r="F487">
        <v>32.630000000000003</v>
      </c>
      <c r="G487">
        <v>32.81</v>
      </c>
      <c r="H487">
        <v>33.770000000000003</v>
      </c>
      <c r="I487">
        <v>33.770000000000003</v>
      </c>
      <c r="J487">
        <v>32.81</v>
      </c>
      <c r="K487">
        <v>32.869999999999997</v>
      </c>
      <c r="L487">
        <v>34.049999999999997</v>
      </c>
      <c r="M487">
        <v>33</v>
      </c>
      <c r="O487">
        <v>485</v>
      </c>
      <c r="P487">
        <f t="shared" si="21"/>
        <v>33.064999999999998</v>
      </c>
      <c r="Q487">
        <f t="shared" si="22"/>
        <v>33.37833333333333</v>
      </c>
      <c r="R487">
        <f t="shared" si="23"/>
        <v>33.221666666666664</v>
      </c>
    </row>
    <row r="488" spans="1:18" x14ac:dyDescent="0.4">
      <c r="A488">
        <v>486</v>
      </c>
      <c r="B488">
        <v>33.33</v>
      </c>
      <c r="C488">
        <v>33.58</v>
      </c>
      <c r="D488">
        <v>33.81</v>
      </c>
      <c r="E488">
        <v>32.22</v>
      </c>
      <c r="F488">
        <v>32.630000000000003</v>
      </c>
      <c r="G488">
        <v>32.83</v>
      </c>
      <c r="H488">
        <v>33.78</v>
      </c>
      <c r="I488">
        <v>33.76</v>
      </c>
      <c r="J488">
        <v>32.83</v>
      </c>
      <c r="K488">
        <v>32.880000000000003</v>
      </c>
      <c r="L488">
        <v>34.049999999999997</v>
      </c>
      <c r="M488">
        <v>33.020000000000003</v>
      </c>
      <c r="O488">
        <v>486</v>
      </c>
      <c r="P488">
        <f t="shared" si="21"/>
        <v>33.066666666666663</v>
      </c>
      <c r="Q488">
        <f t="shared" si="22"/>
        <v>33.38666666666667</v>
      </c>
      <c r="R488">
        <f t="shared" si="23"/>
        <v>33.226666666666667</v>
      </c>
    </row>
    <row r="489" spans="1:18" x14ac:dyDescent="0.4">
      <c r="A489">
        <v>487</v>
      </c>
      <c r="B489">
        <v>33.33</v>
      </c>
      <c r="C489">
        <v>33.6</v>
      </c>
      <c r="D489">
        <v>33.81</v>
      </c>
      <c r="E489">
        <v>32.21</v>
      </c>
      <c r="F489">
        <v>32.630000000000003</v>
      </c>
      <c r="G489">
        <v>32.85</v>
      </c>
      <c r="H489">
        <v>33.78</v>
      </c>
      <c r="I489">
        <v>33.76</v>
      </c>
      <c r="J489">
        <v>32.83</v>
      </c>
      <c r="K489">
        <v>32.880000000000003</v>
      </c>
      <c r="L489">
        <v>34.08</v>
      </c>
      <c r="M489">
        <v>33.01</v>
      </c>
      <c r="O489">
        <v>487</v>
      </c>
      <c r="P489">
        <f t="shared" si="21"/>
        <v>33.071666666666665</v>
      </c>
      <c r="Q489">
        <f t="shared" si="22"/>
        <v>33.389999999999993</v>
      </c>
      <c r="R489">
        <f t="shared" si="23"/>
        <v>33.230833333333329</v>
      </c>
    </row>
    <row r="490" spans="1:18" x14ac:dyDescent="0.4">
      <c r="A490">
        <v>488</v>
      </c>
      <c r="B490">
        <v>33.340000000000003</v>
      </c>
      <c r="C490">
        <v>33.590000000000003</v>
      </c>
      <c r="D490">
        <v>33.82</v>
      </c>
      <c r="E490">
        <v>32.22</v>
      </c>
      <c r="F490">
        <v>32.630000000000003</v>
      </c>
      <c r="G490">
        <v>32.85</v>
      </c>
      <c r="H490">
        <v>33.78</v>
      </c>
      <c r="I490">
        <v>33.76</v>
      </c>
      <c r="J490">
        <v>32.83</v>
      </c>
      <c r="K490">
        <v>32.89</v>
      </c>
      <c r="L490">
        <v>34.090000000000003</v>
      </c>
      <c r="M490">
        <v>33.01</v>
      </c>
      <c r="O490">
        <v>488</v>
      </c>
      <c r="P490">
        <f t="shared" si="21"/>
        <v>33.074999999999996</v>
      </c>
      <c r="Q490">
        <f t="shared" si="22"/>
        <v>33.393333333333331</v>
      </c>
      <c r="R490">
        <f t="shared" si="23"/>
        <v>33.234166666666667</v>
      </c>
    </row>
    <row r="491" spans="1:18" x14ac:dyDescent="0.4">
      <c r="A491">
        <v>489</v>
      </c>
      <c r="B491">
        <v>33.35</v>
      </c>
      <c r="C491">
        <v>33.6</v>
      </c>
      <c r="D491">
        <v>33.82</v>
      </c>
      <c r="E491">
        <v>32.229999999999997</v>
      </c>
      <c r="F491">
        <v>32.64</v>
      </c>
      <c r="G491">
        <v>32.85</v>
      </c>
      <c r="H491">
        <v>33.78</v>
      </c>
      <c r="I491">
        <v>33.76</v>
      </c>
      <c r="J491">
        <v>32.840000000000003</v>
      </c>
      <c r="K491">
        <v>32.89</v>
      </c>
      <c r="L491">
        <v>34.1</v>
      </c>
      <c r="M491">
        <v>33.01</v>
      </c>
      <c r="O491">
        <v>489</v>
      </c>
      <c r="P491">
        <f t="shared" si="21"/>
        <v>33.081666666666663</v>
      </c>
      <c r="Q491">
        <f t="shared" si="22"/>
        <v>33.396666666666661</v>
      </c>
      <c r="R491">
        <f t="shared" si="23"/>
        <v>33.239166666666662</v>
      </c>
    </row>
    <row r="492" spans="1:18" x14ac:dyDescent="0.4">
      <c r="A492">
        <v>490</v>
      </c>
      <c r="B492">
        <v>33.380000000000003</v>
      </c>
      <c r="C492">
        <v>33.61</v>
      </c>
      <c r="D492">
        <v>33.83</v>
      </c>
      <c r="E492">
        <v>32.229999999999997</v>
      </c>
      <c r="F492">
        <v>32.630000000000003</v>
      </c>
      <c r="G492">
        <v>32.86</v>
      </c>
      <c r="H492">
        <v>33.78</v>
      </c>
      <c r="I492">
        <v>33.75</v>
      </c>
      <c r="J492">
        <v>32.840000000000003</v>
      </c>
      <c r="K492">
        <v>32.89</v>
      </c>
      <c r="L492">
        <v>34.130000000000003</v>
      </c>
      <c r="M492">
        <v>33.03</v>
      </c>
      <c r="O492">
        <v>490</v>
      </c>
      <c r="P492">
        <f t="shared" si="21"/>
        <v>33.090000000000003</v>
      </c>
      <c r="Q492">
        <f t="shared" si="22"/>
        <v>33.403333333333329</v>
      </c>
      <c r="R492">
        <f t="shared" si="23"/>
        <v>33.24666666666667</v>
      </c>
    </row>
    <row r="493" spans="1:18" x14ac:dyDescent="0.4">
      <c r="A493">
        <v>491</v>
      </c>
      <c r="B493">
        <v>33.380000000000003</v>
      </c>
      <c r="C493">
        <v>33.61</v>
      </c>
      <c r="D493">
        <v>33.82</v>
      </c>
      <c r="E493">
        <v>32.229999999999997</v>
      </c>
      <c r="F493">
        <v>32.630000000000003</v>
      </c>
      <c r="G493">
        <v>32.89</v>
      </c>
      <c r="H493">
        <v>33.78</v>
      </c>
      <c r="I493">
        <v>33.75</v>
      </c>
      <c r="J493">
        <v>32.85</v>
      </c>
      <c r="K493">
        <v>32.89</v>
      </c>
      <c r="L493">
        <v>34.15</v>
      </c>
      <c r="M493">
        <v>33.03</v>
      </c>
      <c r="O493">
        <v>491</v>
      </c>
      <c r="P493">
        <f t="shared" si="21"/>
        <v>33.093333333333334</v>
      </c>
      <c r="Q493">
        <f t="shared" si="22"/>
        <v>33.408333333333331</v>
      </c>
      <c r="R493">
        <f t="shared" si="23"/>
        <v>33.250833333333333</v>
      </c>
    </row>
    <row r="494" spans="1:18" x14ac:dyDescent="0.4">
      <c r="A494">
        <v>492</v>
      </c>
      <c r="B494">
        <v>33.39</v>
      </c>
      <c r="C494">
        <v>33.61</v>
      </c>
      <c r="D494">
        <v>33.82</v>
      </c>
      <c r="E494">
        <v>32.25</v>
      </c>
      <c r="F494">
        <v>32.619999999999997</v>
      </c>
      <c r="G494">
        <v>32.89</v>
      </c>
      <c r="H494">
        <v>33.78</v>
      </c>
      <c r="I494">
        <v>33.75</v>
      </c>
      <c r="J494">
        <v>32.86</v>
      </c>
      <c r="K494">
        <v>32.9</v>
      </c>
      <c r="L494">
        <v>34.159999999999997</v>
      </c>
      <c r="M494">
        <v>33.049999999999997</v>
      </c>
      <c r="O494">
        <v>492</v>
      </c>
      <c r="P494">
        <f t="shared" si="21"/>
        <v>33.096666666666664</v>
      </c>
      <c r="Q494">
        <f t="shared" si="22"/>
        <v>33.416666666666664</v>
      </c>
      <c r="R494">
        <f t="shared" si="23"/>
        <v>33.256666666666661</v>
      </c>
    </row>
    <row r="495" spans="1:18" x14ac:dyDescent="0.4">
      <c r="A495">
        <v>493</v>
      </c>
      <c r="B495">
        <v>33.39</v>
      </c>
      <c r="C495">
        <v>33.6</v>
      </c>
      <c r="D495">
        <v>33.799999999999997</v>
      </c>
      <c r="E495">
        <v>32.26</v>
      </c>
      <c r="F495">
        <v>32.61</v>
      </c>
      <c r="G495">
        <v>32.89</v>
      </c>
      <c r="H495">
        <v>33.770000000000003</v>
      </c>
      <c r="I495">
        <v>33.75</v>
      </c>
      <c r="J495">
        <v>32.869999999999997</v>
      </c>
      <c r="K495">
        <v>32.89</v>
      </c>
      <c r="L495">
        <v>34.17</v>
      </c>
      <c r="M495">
        <v>33.049999999999997</v>
      </c>
      <c r="O495">
        <v>493</v>
      </c>
      <c r="P495">
        <f t="shared" si="21"/>
        <v>33.091666666666669</v>
      </c>
      <c r="Q495">
        <f t="shared" si="22"/>
        <v>33.416666666666679</v>
      </c>
      <c r="R495">
        <f t="shared" si="23"/>
        <v>33.254166666666677</v>
      </c>
    </row>
    <row r="496" spans="1:18" x14ac:dyDescent="0.4">
      <c r="A496">
        <v>494</v>
      </c>
      <c r="B496">
        <v>33.4</v>
      </c>
      <c r="C496">
        <v>33.6</v>
      </c>
      <c r="D496">
        <v>33.82</v>
      </c>
      <c r="E496">
        <v>32.26</v>
      </c>
      <c r="F496">
        <v>32.590000000000003</v>
      </c>
      <c r="G496">
        <v>32.9</v>
      </c>
      <c r="H496">
        <v>33.78</v>
      </c>
      <c r="I496">
        <v>33.75</v>
      </c>
      <c r="J496">
        <v>32.880000000000003</v>
      </c>
      <c r="K496">
        <v>32.9</v>
      </c>
      <c r="L496">
        <v>34.19</v>
      </c>
      <c r="M496">
        <v>33.08</v>
      </c>
      <c r="O496">
        <v>494</v>
      </c>
      <c r="P496">
        <f t="shared" si="21"/>
        <v>33.094999999999999</v>
      </c>
      <c r="Q496">
        <f t="shared" si="22"/>
        <v>33.43</v>
      </c>
      <c r="R496">
        <f t="shared" si="23"/>
        <v>33.262500000000003</v>
      </c>
    </row>
    <row r="497" spans="1:18" x14ac:dyDescent="0.4">
      <c r="A497">
        <v>495</v>
      </c>
      <c r="B497">
        <v>33.39</v>
      </c>
      <c r="C497">
        <v>33.6</v>
      </c>
      <c r="D497">
        <v>33.83</v>
      </c>
      <c r="E497">
        <v>32.28</v>
      </c>
      <c r="F497">
        <v>32.590000000000003</v>
      </c>
      <c r="G497">
        <v>32.92</v>
      </c>
      <c r="H497">
        <v>33.770000000000003</v>
      </c>
      <c r="I497">
        <v>33.75</v>
      </c>
      <c r="J497">
        <v>32.880000000000003</v>
      </c>
      <c r="K497">
        <v>32.9</v>
      </c>
      <c r="L497">
        <v>34.200000000000003</v>
      </c>
      <c r="M497">
        <v>33.08</v>
      </c>
      <c r="O497">
        <v>495</v>
      </c>
      <c r="P497">
        <f t="shared" si="21"/>
        <v>33.101666666666667</v>
      </c>
      <c r="Q497">
        <f t="shared" si="22"/>
        <v>33.43</v>
      </c>
      <c r="R497">
        <f t="shared" si="23"/>
        <v>33.265833333333333</v>
      </c>
    </row>
    <row r="498" spans="1:18" x14ac:dyDescent="0.4">
      <c r="A498">
        <v>496</v>
      </c>
      <c r="B498">
        <v>33.39</v>
      </c>
      <c r="C498">
        <v>33.6</v>
      </c>
      <c r="D498">
        <v>33.81</v>
      </c>
      <c r="E498">
        <v>32.270000000000003</v>
      </c>
      <c r="F498">
        <v>32.58</v>
      </c>
      <c r="G498">
        <v>32.950000000000003</v>
      </c>
      <c r="H498">
        <v>33.78</v>
      </c>
      <c r="I498">
        <v>33.74</v>
      </c>
      <c r="J498">
        <v>32.880000000000003</v>
      </c>
      <c r="K498">
        <v>32.9</v>
      </c>
      <c r="L498">
        <v>34.19</v>
      </c>
      <c r="M498">
        <v>33.08</v>
      </c>
      <c r="O498">
        <v>496</v>
      </c>
      <c r="P498">
        <f t="shared" si="21"/>
        <v>33.1</v>
      </c>
      <c r="Q498">
        <f t="shared" si="22"/>
        <v>33.428333333333335</v>
      </c>
      <c r="R498">
        <f t="shared" si="23"/>
        <v>33.264166666666668</v>
      </c>
    </row>
    <row r="499" spans="1:18" x14ac:dyDescent="0.4">
      <c r="A499">
        <v>497</v>
      </c>
      <c r="B499">
        <v>33.39</v>
      </c>
      <c r="C499">
        <v>33.6</v>
      </c>
      <c r="D499">
        <v>33.81</v>
      </c>
      <c r="E499">
        <v>32.28</v>
      </c>
      <c r="F499">
        <v>32.56</v>
      </c>
      <c r="G499">
        <v>32.94</v>
      </c>
      <c r="H499">
        <v>33.76</v>
      </c>
      <c r="I499">
        <v>33.729999999999997</v>
      </c>
      <c r="J499">
        <v>32.880000000000003</v>
      </c>
      <c r="K499">
        <v>32.9</v>
      </c>
      <c r="L499">
        <v>34.200000000000003</v>
      </c>
      <c r="M499">
        <v>33.1</v>
      </c>
      <c r="O499">
        <v>497</v>
      </c>
      <c r="P499">
        <f t="shared" si="21"/>
        <v>33.096666666666671</v>
      </c>
      <c r="Q499">
        <f t="shared" si="22"/>
        <v>33.428333333333335</v>
      </c>
      <c r="R499">
        <f t="shared" si="23"/>
        <v>33.262500000000003</v>
      </c>
    </row>
    <row r="500" spans="1:18" x14ac:dyDescent="0.4">
      <c r="A500">
        <v>498</v>
      </c>
      <c r="B500">
        <v>33.39</v>
      </c>
      <c r="C500">
        <v>33.6</v>
      </c>
      <c r="D500">
        <v>33.81</v>
      </c>
      <c r="E500">
        <v>32.29</v>
      </c>
      <c r="F500">
        <v>32.56</v>
      </c>
      <c r="G500">
        <v>32.96</v>
      </c>
      <c r="H500">
        <v>33.76</v>
      </c>
      <c r="I500">
        <v>33.74</v>
      </c>
      <c r="J500">
        <v>32.869999999999997</v>
      </c>
      <c r="K500">
        <v>32.9</v>
      </c>
      <c r="L500">
        <v>34.200000000000003</v>
      </c>
      <c r="M500">
        <v>33.1</v>
      </c>
      <c r="O500">
        <v>498</v>
      </c>
      <c r="P500">
        <f t="shared" si="21"/>
        <v>33.101666666666667</v>
      </c>
      <c r="Q500">
        <f t="shared" si="22"/>
        <v>33.428333333333335</v>
      </c>
      <c r="R500">
        <f t="shared" si="23"/>
        <v>33.265000000000001</v>
      </c>
    </row>
    <row r="501" spans="1:18" x14ac:dyDescent="0.4">
      <c r="A501">
        <v>499</v>
      </c>
      <c r="B501">
        <v>33.380000000000003</v>
      </c>
      <c r="C501">
        <v>33.590000000000003</v>
      </c>
      <c r="D501">
        <v>33.81</v>
      </c>
      <c r="E501">
        <v>32.29</v>
      </c>
      <c r="F501">
        <v>32.53</v>
      </c>
      <c r="G501">
        <v>32.979999999999997</v>
      </c>
      <c r="H501">
        <v>33.76</v>
      </c>
      <c r="I501">
        <v>33.75</v>
      </c>
      <c r="J501">
        <v>32.869999999999997</v>
      </c>
      <c r="K501">
        <v>32.9</v>
      </c>
      <c r="L501">
        <v>34.21</v>
      </c>
      <c r="M501">
        <v>33.119999999999997</v>
      </c>
      <c r="O501">
        <v>499</v>
      </c>
      <c r="P501">
        <f t="shared" si="21"/>
        <v>33.096666666666664</v>
      </c>
      <c r="Q501">
        <f t="shared" si="22"/>
        <v>33.435000000000002</v>
      </c>
      <c r="R501">
        <f t="shared" si="23"/>
        <v>33.265833333333333</v>
      </c>
    </row>
    <row r="502" spans="1:18" x14ac:dyDescent="0.4">
      <c r="A502">
        <v>500</v>
      </c>
      <c r="B502">
        <v>33.36</v>
      </c>
      <c r="C502">
        <v>33.590000000000003</v>
      </c>
      <c r="D502">
        <v>33.81</v>
      </c>
      <c r="E502">
        <v>32.32</v>
      </c>
      <c r="F502">
        <v>32.53</v>
      </c>
      <c r="G502">
        <v>33.01</v>
      </c>
      <c r="H502">
        <v>33.76</v>
      </c>
      <c r="I502">
        <v>33.75</v>
      </c>
      <c r="J502">
        <v>32.86</v>
      </c>
      <c r="K502">
        <v>32.9</v>
      </c>
      <c r="L502">
        <v>34.22</v>
      </c>
      <c r="M502">
        <v>33.14</v>
      </c>
      <c r="O502">
        <v>500</v>
      </c>
      <c r="P502">
        <f t="shared" si="21"/>
        <v>33.103333333333332</v>
      </c>
      <c r="Q502">
        <f t="shared" si="22"/>
        <v>33.438333333333333</v>
      </c>
      <c r="R502">
        <f t="shared" si="23"/>
        <v>33.270833333333329</v>
      </c>
    </row>
    <row r="503" spans="1:18" x14ac:dyDescent="0.4">
      <c r="A503">
        <v>501</v>
      </c>
      <c r="B503">
        <v>33.36</v>
      </c>
      <c r="C503">
        <v>33.590000000000003</v>
      </c>
      <c r="D503">
        <v>33.81</v>
      </c>
      <c r="E503">
        <v>32.31</v>
      </c>
      <c r="F503">
        <v>32.51</v>
      </c>
      <c r="G503">
        <v>33.01</v>
      </c>
      <c r="H503">
        <v>33.75</v>
      </c>
      <c r="I503">
        <v>33.75</v>
      </c>
      <c r="J503">
        <v>32.85</v>
      </c>
      <c r="K503">
        <v>32.9</v>
      </c>
      <c r="L503">
        <v>34.229999999999997</v>
      </c>
      <c r="M503">
        <v>33.15</v>
      </c>
      <c r="O503">
        <v>501</v>
      </c>
      <c r="P503">
        <f t="shared" si="21"/>
        <v>33.098333333333329</v>
      </c>
      <c r="Q503">
        <f t="shared" si="22"/>
        <v>33.438333333333333</v>
      </c>
      <c r="R503">
        <f t="shared" si="23"/>
        <v>33.268333333333331</v>
      </c>
    </row>
    <row r="504" spans="1:18" x14ac:dyDescent="0.4">
      <c r="A504">
        <v>502</v>
      </c>
      <c r="B504">
        <v>33.340000000000003</v>
      </c>
      <c r="C504">
        <v>33.590000000000003</v>
      </c>
      <c r="D504">
        <v>33.81</v>
      </c>
      <c r="E504">
        <v>32.31</v>
      </c>
      <c r="F504">
        <v>32.5</v>
      </c>
      <c r="G504">
        <v>33.04</v>
      </c>
      <c r="H504">
        <v>33.729999999999997</v>
      </c>
      <c r="I504">
        <v>33.75</v>
      </c>
      <c r="J504">
        <v>32.85</v>
      </c>
      <c r="K504">
        <v>32.909999999999997</v>
      </c>
      <c r="L504">
        <v>34.22</v>
      </c>
      <c r="M504">
        <v>33.17</v>
      </c>
      <c r="O504">
        <v>502</v>
      </c>
      <c r="P504">
        <f t="shared" si="21"/>
        <v>33.098333333333336</v>
      </c>
      <c r="Q504">
        <f t="shared" si="22"/>
        <v>33.438333333333333</v>
      </c>
      <c r="R504">
        <f t="shared" si="23"/>
        <v>33.268333333333331</v>
      </c>
    </row>
    <row r="505" spans="1:18" x14ac:dyDescent="0.4">
      <c r="A505">
        <v>503</v>
      </c>
      <c r="B505">
        <v>33.340000000000003</v>
      </c>
      <c r="C505">
        <v>33.590000000000003</v>
      </c>
      <c r="D505">
        <v>33.82</v>
      </c>
      <c r="E505">
        <v>32.340000000000003</v>
      </c>
      <c r="F505">
        <v>32.49</v>
      </c>
      <c r="G505">
        <v>33.049999999999997</v>
      </c>
      <c r="H505">
        <v>33.729999999999997</v>
      </c>
      <c r="I505">
        <v>33.75</v>
      </c>
      <c r="J505">
        <v>32.85</v>
      </c>
      <c r="K505">
        <v>32.9</v>
      </c>
      <c r="L505">
        <v>34.229999999999997</v>
      </c>
      <c r="M505">
        <v>33.19</v>
      </c>
      <c r="O505">
        <v>503</v>
      </c>
      <c r="P505">
        <f t="shared" si="21"/>
        <v>33.104999999999997</v>
      </c>
      <c r="Q505">
        <f t="shared" si="22"/>
        <v>33.441666666666663</v>
      </c>
      <c r="R505">
        <f t="shared" si="23"/>
        <v>33.273333333333326</v>
      </c>
    </row>
    <row r="506" spans="1:18" x14ac:dyDescent="0.4">
      <c r="A506">
        <v>504</v>
      </c>
      <c r="B506">
        <v>33.33</v>
      </c>
      <c r="C506">
        <v>33.590000000000003</v>
      </c>
      <c r="D506">
        <v>33.82</v>
      </c>
      <c r="E506">
        <v>32.340000000000003</v>
      </c>
      <c r="F506">
        <v>32.479999999999997</v>
      </c>
      <c r="G506">
        <v>33.06</v>
      </c>
      <c r="H506">
        <v>33.72</v>
      </c>
      <c r="I506">
        <v>33.75</v>
      </c>
      <c r="J506">
        <v>32.83</v>
      </c>
      <c r="K506">
        <v>32.9</v>
      </c>
      <c r="L506">
        <v>34.229999999999997</v>
      </c>
      <c r="M506">
        <v>33.19</v>
      </c>
      <c r="O506">
        <v>504</v>
      </c>
      <c r="P506">
        <f t="shared" si="21"/>
        <v>33.103333333333332</v>
      </c>
      <c r="Q506">
        <f t="shared" si="22"/>
        <v>33.43666666666666</v>
      </c>
      <c r="R506">
        <f t="shared" si="23"/>
        <v>33.269999999999996</v>
      </c>
    </row>
    <row r="507" spans="1:18" x14ac:dyDescent="0.4">
      <c r="A507">
        <v>505</v>
      </c>
      <c r="B507">
        <v>33.33</v>
      </c>
      <c r="C507">
        <v>33.590000000000003</v>
      </c>
      <c r="D507">
        <v>33.81</v>
      </c>
      <c r="E507">
        <v>32.36</v>
      </c>
      <c r="F507">
        <v>32.479999999999997</v>
      </c>
      <c r="G507">
        <v>33.08</v>
      </c>
      <c r="H507">
        <v>33.71</v>
      </c>
      <c r="I507">
        <v>33.75</v>
      </c>
      <c r="J507">
        <v>32.83</v>
      </c>
      <c r="K507">
        <v>32.909999999999997</v>
      </c>
      <c r="L507">
        <v>34.229999999999997</v>
      </c>
      <c r="M507">
        <v>33.200000000000003</v>
      </c>
      <c r="O507">
        <v>505</v>
      </c>
      <c r="P507">
        <f t="shared" si="21"/>
        <v>33.108333333333327</v>
      </c>
      <c r="Q507">
        <f t="shared" si="22"/>
        <v>33.438333333333333</v>
      </c>
      <c r="R507">
        <f t="shared" si="23"/>
        <v>33.273333333333326</v>
      </c>
    </row>
    <row r="508" spans="1:18" x14ac:dyDescent="0.4">
      <c r="A508">
        <v>506</v>
      </c>
      <c r="B508">
        <v>33.32</v>
      </c>
      <c r="C508">
        <v>33.590000000000003</v>
      </c>
      <c r="D508">
        <v>33.81</v>
      </c>
      <c r="E508">
        <v>32.369999999999997</v>
      </c>
      <c r="F508">
        <v>32.479999999999997</v>
      </c>
      <c r="G508">
        <v>33.11</v>
      </c>
      <c r="H508">
        <v>33.71</v>
      </c>
      <c r="I508">
        <v>33.75</v>
      </c>
      <c r="J508">
        <v>32.799999999999997</v>
      </c>
      <c r="K508">
        <v>32.909999999999997</v>
      </c>
      <c r="L508">
        <v>34.229999999999997</v>
      </c>
      <c r="M508">
        <v>33.200000000000003</v>
      </c>
      <c r="O508">
        <v>506</v>
      </c>
      <c r="P508">
        <f t="shared" si="21"/>
        <v>33.113333333333337</v>
      </c>
      <c r="Q508">
        <f t="shared" si="22"/>
        <v>33.433333333333337</v>
      </c>
      <c r="R508">
        <f t="shared" si="23"/>
        <v>33.273333333333341</v>
      </c>
    </row>
    <row r="509" spans="1:18" x14ac:dyDescent="0.4">
      <c r="A509">
        <v>507</v>
      </c>
      <c r="B509">
        <v>33.299999999999997</v>
      </c>
      <c r="C509">
        <v>33.6</v>
      </c>
      <c r="D509">
        <v>33.81</v>
      </c>
      <c r="E509">
        <v>32.380000000000003</v>
      </c>
      <c r="F509">
        <v>32.46</v>
      </c>
      <c r="G509">
        <v>33.119999999999997</v>
      </c>
      <c r="H509">
        <v>33.71</v>
      </c>
      <c r="I509">
        <v>33.75</v>
      </c>
      <c r="J509">
        <v>32.799999999999997</v>
      </c>
      <c r="K509">
        <v>32.909999999999997</v>
      </c>
      <c r="L509">
        <v>34.229999999999997</v>
      </c>
      <c r="M509">
        <v>33.21</v>
      </c>
      <c r="O509">
        <v>507</v>
      </c>
      <c r="P509">
        <f t="shared" si="21"/>
        <v>33.111666666666672</v>
      </c>
      <c r="Q509">
        <f t="shared" si="22"/>
        <v>33.435000000000002</v>
      </c>
      <c r="R509">
        <f t="shared" si="23"/>
        <v>33.273333333333341</v>
      </c>
    </row>
    <row r="510" spans="1:18" x14ac:dyDescent="0.4">
      <c r="A510">
        <v>508</v>
      </c>
      <c r="B510">
        <v>33.29</v>
      </c>
      <c r="C510">
        <v>33.590000000000003</v>
      </c>
      <c r="D510">
        <v>33.81</v>
      </c>
      <c r="E510">
        <v>32.380000000000003</v>
      </c>
      <c r="F510">
        <v>32.46</v>
      </c>
      <c r="G510">
        <v>33.15</v>
      </c>
      <c r="H510">
        <v>33.69</v>
      </c>
      <c r="I510">
        <v>33.75</v>
      </c>
      <c r="J510">
        <v>32.79</v>
      </c>
      <c r="K510">
        <v>32.909999999999997</v>
      </c>
      <c r="L510">
        <v>34.24</v>
      </c>
      <c r="M510">
        <v>33.21</v>
      </c>
      <c r="O510">
        <v>508</v>
      </c>
      <c r="P510">
        <f t="shared" si="21"/>
        <v>33.113333333333337</v>
      </c>
      <c r="Q510">
        <f t="shared" si="22"/>
        <v>33.431666666666665</v>
      </c>
      <c r="R510">
        <f t="shared" si="23"/>
        <v>33.272500000000001</v>
      </c>
    </row>
    <row r="511" spans="1:18" x14ac:dyDescent="0.4">
      <c r="A511">
        <v>509</v>
      </c>
      <c r="B511">
        <v>33.28</v>
      </c>
      <c r="C511">
        <v>33.590000000000003</v>
      </c>
      <c r="D511">
        <v>33.82</v>
      </c>
      <c r="E511">
        <v>32.4</v>
      </c>
      <c r="F511">
        <v>32.450000000000003</v>
      </c>
      <c r="G511">
        <v>33.17</v>
      </c>
      <c r="H511">
        <v>33.68</v>
      </c>
      <c r="I511">
        <v>33.76</v>
      </c>
      <c r="J511">
        <v>32.78</v>
      </c>
      <c r="K511">
        <v>32.92</v>
      </c>
      <c r="L511">
        <v>34.229999999999997</v>
      </c>
      <c r="M511">
        <v>33.22</v>
      </c>
      <c r="O511">
        <v>509</v>
      </c>
      <c r="P511">
        <f t="shared" si="21"/>
        <v>33.118333333333339</v>
      </c>
      <c r="Q511">
        <f t="shared" si="22"/>
        <v>33.431666666666665</v>
      </c>
      <c r="R511">
        <f t="shared" si="23"/>
        <v>33.275000000000006</v>
      </c>
    </row>
    <row r="512" spans="1:18" x14ac:dyDescent="0.4">
      <c r="A512">
        <v>510</v>
      </c>
      <c r="B512">
        <v>33.26</v>
      </c>
      <c r="C512">
        <v>33.58</v>
      </c>
      <c r="D512">
        <v>33.799999999999997</v>
      </c>
      <c r="E512">
        <v>32.4</v>
      </c>
      <c r="F512">
        <v>32.44</v>
      </c>
      <c r="G512">
        <v>33.21</v>
      </c>
      <c r="H512">
        <v>33.67</v>
      </c>
      <c r="I512">
        <v>33.770000000000003</v>
      </c>
      <c r="J512">
        <v>32.78</v>
      </c>
      <c r="K512">
        <v>32.92</v>
      </c>
      <c r="L512">
        <v>34.229999999999997</v>
      </c>
      <c r="M512">
        <v>33.229999999999997</v>
      </c>
      <c r="O512">
        <v>510</v>
      </c>
      <c r="P512">
        <f t="shared" si="21"/>
        <v>33.115000000000002</v>
      </c>
      <c r="Q512">
        <f t="shared" si="22"/>
        <v>33.43333333333333</v>
      </c>
      <c r="R512">
        <f t="shared" si="23"/>
        <v>33.274166666666666</v>
      </c>
    </row>
    <row r="513" spans="1:18" x14ac:dyDescent="0.4">
      <c r="A513">
        <v>511</v>
      </c>
      <c r="B513">
        <v>33.25</v>
      </c>
      <c r="C513">
        <v>33.590000000000003</v>
      </c>
      <c r="D513">
        <v>33.81</v>
      </c>
      <c r="E513">
        <v>32.42</v>
      </c>
      <c r="F513">
        <v>32.42</v>
      </c>
      <c r="G513">
        <v>33.22</v>
      </c>
      <c r="H513">
        <v>33.659999999999997</v>
      </c>
      <c r="I513">
        <v>33.78</v>
      </c>
      <c r="J513">
        <v>32.75</v>
      </c>
      <c r="K513">
        <v>32.909999999999997</v>
      </c>
      <c r="L513">
        <v>34.229999999999997</v>
      </c>
      <c r="M513">
        <v>33.229999999999997</v>
      </c>
      <c r="O513">
        <v>511</v>
      </c>
      <c r="P513">
        <f t="shared" si="21"/>
        <v>33.118333333333332</v>
      </c>
      <c r="Q513">
        <f t="shared" si="22"/>
        <v>33.426666666666662</v>
      </c>
      <c r="R513">
        <f t="shared" si="23"/>
        <v>33.272499999999994</v>
      </c>
    </row>
    <row r="514" spans="1:18" x14ac:dyDescent="0.4">
      <c r="A514">
        <v>512</v>
      </c>
      <c r="B514">
        <v>33.229999999999997</v>
      </c>
      <c r="C514">
        <v>33.590000000000003</v>
      </c>
      <c r="D514">
        <v>33.81</v>
      </c>
      <c r="E514">
        <v>32.409999999999997</v>
      </c>
      <c r="F514">
        <v>32.42</v>
      </c>
      <c r="G514">
        <v>33.24</v>
      </c>
      <c r="H514">
        <v>33.65</v>
      </c>
      <c r="I514">
        <v>33.78</v>
      </c>
      <c r="J514">
        <v>32.75</v>
      </c>
      <c r="K514">
        <v>32.92</v>
      </c>
      <c r="L514">
        <v>34.24</v>
      </c>
      <c r="M514">
        <v>33.24</v>
      </c>
      <c r="O514">
        <v>512</v>
      </c>
      <c r="P514">
        <f t="shared" si="21"/>
        <v>33.116666666666667</v>
      </c>
      <c r="Q514">
        <f t="shared" si="22"/>
        <v>33.430000000000007</v>
      </c>
      <c r="R514">
        <f t="shared" si="23"/>
        <v>33.273333333333341</v>
      </c>
    </row>
    <row r="515" spans="1:18" x14ac:dyDescent="0.4">
      <c r="A515">
        <v>513</v>
      </c>
      <c r="B515">
        <v>33.229999999999997</v>
      </c>
      <c r="C515">
        <v>33.6</v>
      </c>
      <c r="D515">
        <v>33.81</v>
      </c>
      <c r="E515">
        <v>32.43</v>
      </c>
      <c r="F515">
        <v>32.42</v>
      </c>
      <c r="G515">
        <v>33.26</v>
      </c>
      <c r="H515">
        <v>33.64</v>
      </c>
      <c r="I515">
        <v>33.79</v>
      </c>
      <c r="J515">
        <v>32.75</v>
      </c>
      <c r="K515">
        <v>32.92</v>
      </c>
      <c r="L515">
        <v>34.24</v>
      </c>
      <c r="M515">
        <v>33.24</v>
      </c>
      <c r="O515">
        <v>513</v>
      </c>
      <c r="P515">
        <f t="shared" ref="P515:P541" si="24">AVERAGE(B515:G515)</f>
        <v>33.125</v>
      </c>
      <c r="Q515">
        <f t="shared" ref="Q515:Q541" si="25">AVERAGE(H515:M515)</f>
        <v>33.430000000000007</v>
      </c>
      <c r="R515">
        <f t="shared" ref="R515:R541" si="26">AVERAGE(P515:Q515)</f>
        <v>33.277500000000003</v>
      </c>
    </row>
    <row r="516" spans="1:18" x14ac:dyDescent="0.4">
      <c r="A516">
        <v>514</v>
      </c>
      <c r="B516">
        <v>33.229999999999997</v>
      </c>
      <c r="C516">
        <v>33.590000000000003</v>
      </c>
      <c r="D516">
        <v>33.82</v>
      </c>
      <c r="E516">
        <v>32.43</v>
      </c>
      <c r="F516">
        <v>32.42</v>
      </c>
      <c r="G516">
        <v>33.270000000000003</v>
      </c>
      <c r="H516">
        <v>33.64</v>
      </c>
      <c r="I516">
        <v>33.79</v>
      </c>
      <c r="J516">
        <v>32.75</v>
      </c>
      <c r="K516">
        <v>32.92</v>
      </c>
      <c r="L516">
        <v>34.25</v>
      </c>
      <c r="M516">
        <v>33.25</v>
      </c>
      <c r="O516">
        <v>514</v>
      </c>
      <c r="P516">
        <f t="shared" si="24"/>
        <v>33.126666666666672</v>
      </c>
      <c r="Q516">
        <f t="shared" si="25"/>
        <v>33.433333333333337</v>
      </c>
      <c r="R516">
        <f t="shared" si="26"/>
        <v>33.28</v>
      </c>
    </row>
    <row r="517" spans="1:18" x14ac:dyDescent="0.4">
      <c r="A517">
        <v>515</v>
      </c>
      <c r="B517">
        <v>33.21</v>
      </c>
      <c r="C517">
        <v>33.58</v>
      </c>
      <c r="D517">
        <v>33.82</v>
      </c>
      <c r="E517">
        <v>32.44</v>
      </c>
      <c r="F517">
        <v>32.409999999999997</v>
      </c>
      <c r="G517">
        <v>33.299999999999997</v>
      </c>
      <c r="H517">
        <v>33.630000000000003</v>
      </c>
      <c r="I517">
        <v>33.79</v>
      </c>
      <c r="J517">
        <v>32.75</v>
      </c>
      <c r="K517">
        <v>32.92</v>
      </c>
      <c r="L517">
        <v>34.24</v>
      </c>
      <c r="M517">
        <v>33.25</v>
      </c>
      <c r="O517">
        <v>515</v>
      </c>
      <c r="P517">
        <f t="shared" si="24"/>
        <v>33.126666666666665</v>
      </c>
      <c r="Q517">
        <f t="shared" si="25"/>
        <v>33.43</v>
      </c>
      <c r="R517">
        <f t="shared" si="26"/>
        <v>33.278333333333336</v>
      </c>
    </row>
    <row r="518" spans="1:18" x14ac:dyDescent="0.4">
      <c r="A518">
        <v>516</v>
      </c>
      <c r="B518">
        <v>33.200000000000003</v>
      </c>
      <c r="C518">
        <v>33.590000000000003</v>
      </c>
      <c r="D518">
        <v>33.81</v>
      </c>
      <c r="E518">
        <v>32.46</v>
      </c>
      <c r="F518">
        <v>32.4</v>
      </c>
      <c r="G518">
        <v>33.31</v>
      </c>
      <c r="H518">
        <v>33.630000000000003</v>
      </c>
      <c r="I518">
        <v>33.799999999999997</v>
      </c>
      <c r="J518">
        <v>32.75</v>
      </c>
      <c r="K518">
        <v>32.93</v>
      </c>
      <c r="L518">
        <v>34.24</v>
      </c>
      <c r="M518">
        <v>33.26</v>
      </c>
      <c r="O518">
        <v>516</v>
      </c>
      <c r="P518">
        <f t="shared" si="24"/>
        <v>33.128333333333337</v>
      </c>
      <c r="Q518">
        <f t="shared" si="25"/>
        <v>33.435000000000002</v>
      </c>
      <c r="R518">
        <f t="shared" si="26"/>
        <v>33.281666666666666</v>
      </c>
    </row>
    <row r="519" spans="1:18" x14ac:dyDescent="0.4">
      <c r="A519">
        <v>517</v>
      </c>
      <c r="B519">
        <v>33.200000000000003</v>
      </c>
      <c r="C519">
        <v>33.590000000000003</v>
      </c>
      <c r="D519">
        <v>33.82</v>
      </c>
      <c r="E519">
        <v>32.450000000000003</v>
      </c>
      <c r="F519">
        <v>32.4</v>
      </c>
      <c r="G519">
        <v>33.33</v>
      </c>
      <c r="H519">
        <v>33.630000000000003</v>
      </c>
      <c r="I519">
        <v>33.799999999999997</v>
      </c>
      <c r="J519">
        <v>32.76</v>
      </c>
      <c r="K519">
        <v>32.93</v>
      </c>
      <c r="L519">
        <v>34.229999999999997</v>
      </c>
      <c r="M519">
        <v>33.28</v>
      </c>
      <c r="O519">
        <v>517</v>
      </c>
      <c r="P519">
        <f t="shared" si="24"/>
        <v>33.131666666666668</v>
      </c>
      <c r="Q519">
        <f t="shared" si="25"/>
        <v>33.438333333333333</v>
      </c>
      <c r="R519">
        <f t="shared" si="26"/>
        <v>33.284999999999997</v>
      </c>
    </row>
    <row r="520" spans="1:18" x14ac:dyDescent="0.4">
      <c r="A520">
        <v>518</v>
      </c>
      <c r="B520">
        <v>33.200000000000003</v>
      </c>
      <c r="C520">
        <v>33.590000000000003</v>
      </c>
      <c r="D520">
        <v>33.79</v>
      </c>
      <c r="E520">
        <v>32.46</v>
      </c>
      <c r="F520">
        <v>32.4</v>
      </c>
      <c r="G520">
        <v>33.340000000000003</v>
      </c>
      <c r="H520">
        <v>33.630000000000003</v>
      </c>
      <c r="I520">
        <v>33.81</v>
      </c>
      <c r="J520">
        <v>32.76</v>
      </c>
      <c r="K520">
        <v>32.94</v>
      </c>
      <c r="L520">
        <v>34.229999999999997</v>
      </c>
      <c r="M520">
        <v>33.28</v>
      </c>
      <c r="O520">
        <v>518</v>
      </c>
      <c r="P520">
        <f t="shared" si="24"/>
        <v>33.130000000000003</v>
      </c>
      <c r="Q520">
        <f t="shared" si="25"/>
        <v>33.441666666666663</v>
      </c>
      <c r="R520">
        <f t="shared" si="26"/>
        <v>33.285833333333329</v>
      </c>
    </row>
    <row r="521" spans="1:18" x14ac:dyDescent="0.4">
      <c r="A521">
        <v>519</v>
      </c>
      <c r="B521">
        <v>33.19</v>
      </c>
      <c r="C521">
        <v>33.58</v>
      </c>
      <c r="D521">
        <v>33.81</v>
      </c>
      <c r="E521">
        <v>32.479999999999997</v>
      </c>
      <c r="F521">
        <v>32.39</v>
      </c>
      <c r="G521">
        <v>33.35</v>
      </c>
      <c r="H521">
        <v>33.619999999999997</v>
      </c>
      <c r="I521">
        <v>33.81</v>
      </c>
      <c r="J521">
        <v>32.76</v>
      </c>
      <c r="K521">
        <v>32.94</v>
      </c>
      <c r="L521">
        <v>34.229999999999997</v>
      </c>
      <c r="M521">
        <v>33.299999999999997</v>
      </c>
      <c r="O521">
        <v>519</v>
      </c>
      <c r="P521">
        <f t="shared" si="24"/>
        <v>33.133333333333333</v>
      </c>
      <c r="Q521">
        <f t="shared" si="25"/>
        <v>33.443333333333328</v>
      </c>
      <c r="R521">
        <f t="shared" si="26"/>
        <v>33.288333333333327</v>
      </c>
    </row>
    <row r="522" spans="1:18" x14ac:dyDescent="0.4">
      <c r="A522">
        <v>520</v>
      </c>
      <c r="B522">
        <v>33.18</v>
      </c>
      <c r="C522">
        <v>33.58</v>
      </c>
      <c r="D522">
        <v>33.81</v>
      </c>
      <c r="E522">
        <v>32.479999999999997</v>
      </c>
      <c r="F522">
        <v>32.39</v>
      </c>
      <c r="G522">
        <v>33.380000000000003</v>
      </c>
      <c r="H522">
        <v>33.630000000000003</v>
      </c>
      <c r="I522">
        <v>33.83</v>
      </c>
      <c r="J522">
        <v>32.770000000000003</v>
      </c>
      <c r="K522">
        <v>32.94</v>
      </c>
      <c r="L522">
        <v>34.229999999999997</v>
      </c>
      <c r="M522">
        <v>33.299999999999997</v>
      </c>
      <c r="O522">
        <v>520</v>
      </c>
      <c r="P522">
        <f t="shared" si="24"/>
        <v>33.136666666666663</v>
      </c>
      <c r="Q522">
        <f t="shared" si="25"/>
        <v>33.449999999999996</v>
      </c>
      <c r="R522">
        <f t="shared" si="26"/>
        <v>33.293333333333329</v>
      </c>
    </row>
    <row r="523" spans="1:18" x14ac:dyDescent="0.4">
      <c r="A523">
        <v>521</v>
      </c>
      <c r="B523">
        <v>33.19</v>
      </c>
      <c r="C523">
        <v>33.590000000000003</v>
      </c>
      <c r="D523">
        <v>33.81</v>
      </c>
      <c r="E523">
        <v>32.479999999999997</v>
      </c>
      <c r="F523">
        <v>32.39</v>
      </c>
      <c r="G523">
        <v>33.39</v>
      </c>
      <c r="H523">
        <v>33.630000000000003</v>
      </c>
      <c r="I523">
        <v>33.82</v>
      </c>
      <c r="J523">
        <v>32.78</v>
      </c>
      <c r="K523">
        <v>32.950000000000003</v>
      </c>
      <c r="L523">
        <v>34.229999999999997</v>
      </c>
      <c r="M523">
        <v>33.33</v>
      </c>
      <c r="O523">
        <v>521</v>
      </c>
      <c r="P523">
        <f t="shared" si="24"/>
        <v>33.141666666666659</v>
      </c>
      <c r="Q523">
        <f t="shared" si="25"/>
        <v>33.456666666666671</v>
      </c>
      <c r="R523">
        <f t="shared" si="26"/>
        <v>33.299166666666665</v>
      </c>
    </row>
    <row r="524" spans="1:18" x14ac:dyDescent="0.4">
      <c r="A524">
        <v>522</v>
      </c>
      <c r="B524">
        <v>33.19</v>
      </c>
      <c r="C524">
        <v>33.6</v>
      </c>
      <c r="D524">
        <v>33.83</v>
      </c>
      <c r="E524">
        <v>32.49</v>
      </c>
      <c r="F524">
        <v>32.39</v>
      </c>
      <c r="G524">
        <v>33.42</v>
      </c>
      <c r="H524">
        <v>33.619999999999997</v>
      </c>
      <c r="I524">
        <v>33.83</v>
      </c>
      <c r="J524">
        <v>32.78</v>
      </c>
      <c r="K524">
        <v>32.94</v>
      </c>
      <c r="L524">
        <v>34.22</v>
      </c>
      <c r="M524">
        <v>33.33</v>
      </c>
      <c r="O524">
        <v>522</v>
      </c>
      <c r="P524">
        <f t="shared" si="24"/>
        <v>33.153333333333336</v>
      </c>
      <c r="Q524">
        <f t="shared" si="25"/>
        <v>33.453333333333326</v>
      </c>
      <c r="R524">
        <f t="shared" si="26"/>
        <v>33.303333333333327</v>
      </c>
    </row>
    <row r="525" spans="1:18" x14ac:dyDescent="0.4">
      <c r="A525">
        <v>523</v>
      </c>
      <c r="B525">
        <v>33.19</v>
      </c>
      <c r="C525">
        <v>33.58</v>
      </c>
      <c r="D525">
        <v>33.81</v>
      </c>
      <c r="E525">
        <v>32.49</v>
      </c>
      <c r="F525">
        <v>32.39</v>
      </c>
      <c r="G525">
        <v>33.42</v>
      </c>
      <c r="H525">
        <v>33.64</v>
      </c>
      <c r="I525">
        <v>33.83</v>
      </c>
      <c r="J525">
        <v>32.78</v>
      </c>
      <c r="K525">
        <v>32.950000000000003</v>
      </c>
      <c r="L525">
        <v>34.200000000000003</v>
      </c>
      <c r="M525">
        <v>33.340000000000003</v>
      </c>
      <c r="O525">
        <v>523</v>
      </c>
      <c r="P525">
        <f t="shared" si="24"/>
        <v>33.146666666666668</v>
      </c>
      <c r="Q525">
        <f t="shared" si="25"/>
        <v>33.456666666666663</v>
      </c>
      <c r="R525">
        <f t="shared" si="26"/>
        <v>33.301666666666662</v>
      </c>
    </row>
    <row r="526" spans="1:18" x14ac:dyDescent="0.4">
      <c r="A526">
        <v>524</v>
      </c>
      <c r="B526">
        <v>33.18</v>
      </c>
      <c r="C526">
        <v>33.58</v>
      </c>
      <c r="D526">
        <v>33.81</v>
      </c>
      <c r="E526">
        <v>32.49</v>
      </c>
      <c r="F526">
        <v>32.39</v>
      </c>
      <c r="G526">
        <v>33.44</v>
      </c>
      <c r="H526">
        <v>33.64</v>
      </c>
      <c r="I526">
        <v>33.83</v>
      </c>
      <c r="J526">
        <v>32.799999999999997</v>
      </c>
      <c r="K526">
        <v>32.96</v>
      </c>
      <c r="L526">
        <v>34.200000000000003</v>
      </c>
      <c r="M526">
        <v>33.36</v>
      </c>
      <c r="O526">
        <v>524</v>
      </c>
      <c r="P526">
        <f t="shared" si="24"/>
        <v>33.148333333333333</v>
      </c>
      <c r="Q526">
        <f t="shared" si="25"/>
        <v>33.465000000000003</v>
      </c>
      <c r="R526">
        <f t="shared" si="26"/>
        <v>33.306666666666672</v>
      </c>
    </row>
    <row r="527" spans="1:18" x14ac:dyDescent="0.4">
      <c r="A527">
        <v>525</v>
      </c>
      <c r="B527">
        <v>33.19</v>
      </c>
      <c r="C527">
        <v>33.590000000000003</v>
      </c>
      <c r="D527">
        <v>33.81</v>
      </c>
      <c r="E527">
        <v>32.5</v>
      </c>
      <c r="F527">
        <v>32.39</v>
      </c>
      <c r="G527">
        <v>33.46</v>
      </c>
      <c r="H527">
        <v>33.64</v>
      </c>
      <c r="I527">
        <v>33.840000000000003</v>
      </c>
      <c r="J527">
        <v>32.799999999999997</v>
      </c>
      <c r="K527">
        <v>32.96</v>
      </c>
      <c r="L527">
        <v>34.21</v>
      </c>
      <c r="M527">
        <v>33.369999999999997</v>
      </c>
      <c r="O527">
        <v>525</v>
      </c>
      <c r="P527">
        <f t="shared" si="24"/>
        <v>33.156666666666673</v>
      </c>
      <c r="Q527">
        <f t="shared" si="25"/>
        <v>33.470000000000006</v>
      </c>
      <c r="R527">
        <f t="shared" si="26"/>
        <v>33.31333333333334</v>
      </c>
    </row>
    <row r="528" spans="1:18" x14ac:dyDescent="0.4">
      <c r="A528">
        <v>526</v>
      </c>
      <c r="B528">
        <v>33.19</v>
      </c>
      <c r="C528">
        <v>33.58</v>
      </c>
      <c r="D528">
        <v>33.81</v>
      </c>
      <c r="E528">
        <v>32.5</v>
      </c>
      <c r="F528">
        <v>32.4</v>
      </c>
      <c r="G528">
        <v>33.479999999999997</v>
      </c>
      <c r="H528">
        <v>33.64</v>
      </c>
      <c r="I528">
        <v>33.85</v>
      </c>
      <c r="J528">
        <v>32.81</v>
      </c>
      <c r="K528">
        <v>32.97</v>
      </c>
      <c r="L528">
        <v>34.22</v>
      </c>
      <c r="M528">
        <v>33.380000000000003</v>
      </c>
      <c r="O528">
        <v>526</v>
      </c>
      <c r="P528">
        <f t="shared" si="24"/>
        <v>33.159999999999997</v>
      </c>
      <c r="Q528">
        <f t="shared" si="25"/>
        <v>33.478333333333332</v>
      </c>
      <c r="R528">
        <f t="shared" si="26"/>
        <v>33.319166666666661</v>
      </c>
    </row>
    <row r="529" spans="1:18" x14ac:dyDescent="0.4">
      <c r="A529">
        <v>527</v>
      </c>
      <c r="B529">
        <v>33.19</v>
      </c>
      <c r="C529">
        <v>33.58</v>
      </c>
      <c r="D529">
        <v>33.799999999999997</v>
      </c>
      <c r="E529">
        <v>32.5</v>
      </c>
      <c r="F529">
        <v>32.4</v>
      </c>
      <c r="G529">
        <v>33.49</v>
      </c>
      <c r="H529">
        <v>33.64</v>
      </c>
      <c r="I529">
        <v>33.85</v>
      </c>
      <c r="J529">
        <v>32.83</v>
      </c>
      <c r="K529">
        <v>32.96</v>
      </c>
      <c r="L529">
        <v>34.22</v>
      </c>
      <c r="M529">
        <v>33.4</v>
      </c>
      <c r="O529">
        <v>527</v>
      </c>
      <c r="P529">
        <f t="shared" si="24"/>
        <v>33.160000000000004</v>
      </c>
      <c r="Q529">
        <f t="shared" si="25"/>
        <v>33.483333333333334</v>
      </c>
      <c r="R529">
        <f t="shared" si="26"/>
        <v>33.321666666666673</v>
      </c>
    </row>
    <row r="530" spans="1:18" x14ac:dyDescent="0.4">
      <c r="A530">
        <v>528</v>
      </c>
      <c r="B530">
        <v>33.200000000000003</v>
      </c>
      <c r="C530">
        <v>33.58</v>
      </c>
      <c r="D530">
        <v>33.81</v>
      </c>
      <c r="E530">
        <v>32.520000000000003</v>
      </c>
      <c r="F530">
        <v>32.409999999999997</v>
      </c>
      <c r="G530">
        <v>33.5</v>
      </c>
      <c r="H530">
        <v>33.659999999999997</v>
      </c>
      <c r="I530">
        <v>33.85</v>
      </c>
      <c r="J530">
        <v>32.83</v>
      </c>
      <c r="K530">
        <v>32.96</v>
      </c>
      <c r="L530">
        <v>34.229999999999997</v>
      </c>
      <c r="M530">
        <v>33.409999999999997</v>
      </c>
      <c r="O530">
        <v>528</v>
      </c>
      <c r="P530">
        <f t="shared" si="24"/>
        <v>33.17</v>
      </c>
      <c r="Q530">
        <f t="shared" si="25"/>
        <v>33.489999999999995</v>
      </c>
      <c r="R530">
        <f t="shared" si="26"/>
        <v>33.33</v>
      </c>
    </row>
    <row r="531" spans="1:18" x14ac:dyDescent="0.4">
      <c r="A531">
        <v>529</v>
      </c>
      <c r="B531">
        <v>33.21</v>
      </c>
      <c r="C531">
        <v>33.58</v>
      </c>
      <c r="D531">
        <v>33.83</v>
      </c>
      <c r="E531">
        <v>32.51</v>
      </c>
      <c r="F531">
        <v>32.4</v>
      </c>
      <c r="G531">
        <v>33.53</v>
      </c>
      <c r="H531">
        <v>33.65</v>
      </c>
      <c r="I531">
        <v>33.86</v>
      </c>
      <c r="J531">
        <v>32.83</v>
      </c>
      <c r="K531">
        <v>32.97</v>
      </c>
      <c r="L531">
        <v>34.22</v>
      </c>
      <c r="M531">
        <v>33.44</v>
      </c>
      <c r="O531">
        <v>529</v>
      </c>
      <c r="P531">
        <f t="shared" si="24"/>
        <v>33.176666666666669</v>
      </c>
      <c r="Q531">
        <f t="shared" si="25"/>
        <v>33.494999999999997</v>
      </c>
      <c r="R531">
        <f t="shared" si="26"/>
        <v>33.335833333333333</v>
      </c>
    </row>
    <row r="532" spans="1:18" x14ac:dyDescent="0.4">
      <c r="A532">
        <v>530</v>
      </c>
      <c r="B532">
        <v>33.21</v>
      </c>
      <c r="C532">
        <v>33.590000000000003</v>
      </c>
      <c r="D532">
        <v>33.81</v>
      </c>
      <c r="E532">
        <v>32.51</v>
      </c>
      <c r="F532">
        <v>32.409999999999997</v>
      </c>
      <c r="G532">
        <v>33.53</v>
      </c>
      <c r="H532">
        <v>33.659999999999997</v>
      </c>
      <c r="I532">
        <v>33.880000000000003</v>
      </c>
      <c r="J532">
        <v>32.85</v>
      </c>
      <c r="K532">
        <v>32.96</v>
      </c>
      <c r="L532">
        <v>34.22</v>
      </c>
      <c r="M532">
        <v>33.450000000000003</v>
      </c>
      <c r="O532">
        <v>530</v>
      </c>
      <c r="P532">
        <f t="shared" si="24"/>
        <v>33.176666666666669</v>
      </c>
      <c r="Q532">
        <f t="shared" si="25"/>
        <v>33.50333333333333</v>
      </c>
      <c r="R532">
        <f t="shared" si="26"/>
        <v>33.340000000000003</v>
      </c>
    </row>
    <row r="533" spans="1:18" x14ac:dyDescent="0.4">
      <c r="A533">
        <v>531</v>
      </c>
      <c r="B533">
        <v>33.200000000000003</v>
      </c>
      <c r="C533">
        <v>33.590000000000003</v>
      </c>
      <c r="D533">
        <v>33.79</v>
      </c>
      <c r="E533">
        <v>32.5</v>
      </c>
      <c r="F533">
        <v>32.409999999999997</v>
      </c>
      <c r="G533">
        <v>33.549999999999997</v>
      </c>
      <c r="H533">
        <v>33.659999999999997</v>
      </c>
      <c r="I533">
        <v>33.880000000000003</v>
      </c>
      <c r="J533">
        <v>32.85</v>
      </c>
      <c r="K533">
        <v>32.97</v>
      </c>
      <c r="L533">
        <v>34.229999999999997</v>
      </c>
      <c r="M533">
        <v>33.479999999999997</v>
      </c>
      <c r="O533">
        <v>531</v>
      </c>
      <c r="P533">
        <f t="shared" si="24"/>
        <v>33.173333333333339</v>
      </c>
      <c r="Q533">
        <f t="shared" si="25"/>
        <v>33.511666666666663</v>
      </c>
      <c r="R533">
        <f t="shared" si="26"/>
        <v>33.342500000000001</v>
      </c>
    </row>
    <row r="534" spans="1:18" x14ac:dyDescent="0.4">
      <c r="A534">
        <v>532</v>
      </c>
      <c r="B534">
        <v>33.21</v>
      </c>
      <c r="C534">
        <v>33.58</v>
      </c>
      <c r="D534">
        <v>33.81</v>
      </c>
      <c r="E534">
        <v>32.520000000000003</v>
      </c>
      <c r="F534">
        <v>32.43</v>
      </c>
      <c r="G534">
        <v>33.57</v>
      </c>
      <c r="H534">
        <v>33.68</v>
      </c>
      <c r="I534">
        <v>33.880000000000003</v>
      </c>
      <c r="J534">
        <v>32.85</v>
      </c>
      <c r="K534">
        <v>32.97</v>
      </c>
      <c r="L534">
        <v>34.229999999999997</v>
      </c>
      <c r="M534">
        <v>33.5</v>
      </c>
      <c r="O534">
        <v>532</v>
      </c>
      <c r="P534">
        <f t="shared" si="24"/>
        <v>33.186666666666667</v>
      </c>
      <c r="Q534">
        <f t="shared" si="25"/>
        <v>33.518333333333331</v>
      </c>
      <c r="R534">
        <f t="shared" si="26"/>
        <v>33.352499999999999</v>
      </c>
    </row>
    <row r="535" spans="1:18" x14ac:dyDescent="0.4">
      <c r="A535">
        <v>533</v>
      </c>
      <c r="B535">
        <v>33.200000000000003</v>
      </c>
      <c r="C535">
        <v>33.58</v>
      </c>
      <c r="D535">
        <v>33.82</v>
      </c>
      <c r="E535">
        <v>32.520000000000003</v>
      </c>
      <c r="F535">
        <v>32.44</v>
      </c>
      <c r="G535">
        <v>33.58</v>
      </c>
      <c r="H535">
        <v>33.67</v>
      </c>
      <c r="I535">
        <v>33.9</v>
      </c>
      <c r="J535">
        <v>32.86</v>
      </c>
      <c r="K535">
        <v>32.979999999999997</v>
      </c>
      <c r="L535">
        <v>34.229999999999997</v>
      </c>
      <c r="M535">
        <v>33.51</v>
      </c>
      <c r="O535">
        <v>533</v>
      </c>
      <c r="P535">
        <f t="shared" si="24"/>
        <v>33.19</v>
      </c>
      <c r="Q535">
        <f t="shared" si="25"/>
        <v>33.524999999999999</v>
      </c>
      <c r="R535">
        <f t="shared" si="26"/>
        <v>33.357500000000002</v>
      </c>
    </row>
    <row r="536" spans="1:18" x14ac:dyDescent="0.4">
      <c r="A536">
        <v>534</v>
      </c>
      <c r="B536">
        <v>33.21</v>
      </c>
      <c r="C536">
        <v>33.58</v>
      </c>
      <c r="D536">
        <v>33.79</v>
      </c>
      <c r="E536">
        <v>32.520000000000003</v>
      </c>
      <c r="F536">
        <v>32.450000000000003</v>
      </c>
      <c r="G536">
        <v>33.58</v>
      </c>
      <c r="H536">
        <v>33.68</v>
      </c>
      <c r="I536">
        <v>33.89</v>
      </c>
      <c r="J536">
        <v>32.869999999999997</v>
      </c>
      <c r="K536">
        <v>32.979999999999997</v>
      </c>
      <c r="L536">
        <v>34.24</v>
      </c>
      <c r="M536">
        <v>33.53</v>
      </c>
      <c r="O536">
        <v>534</v>
      </c>
      <c r="P536">
        <f t="shared" si="24"/>
        <v>33.188333333333333</v>
      </c>
      <c r="Q536">
        <f t="shared" si="25"/>
        <v>33.531666666666666</v>
      </c>
      <c r="R536">
        <f t="shared" si="26"/>
        <v>33.36</v>
      </c>
    </row>
    <row r="537" spans="1:18" x14ac:dyDescent="0.4">
      <c r="A537">
        <v>535</v>
      </c>
      <c r="B537">
        <v>33.229999999999997</v>
      </c>
      <c r="C537">
        <v>33.58</v>
      </c>
      <c r="D537">
        <v>33.81</v>
      </c>
      <c r="E537">
        <v>32.51</v>
      </c>
      <c r="F537">
        <v>32.450000000000003</v>
      </c>
      <c r="G537">
        <v>33.6</v>
      </c>
      <c r="H537">
        <v>33.68</v>
      </c>
      <c r="I537">
        <v>33.89</v>
      </c>
      <c r="J537">
        <v>32.880000000000003</v>
      </c>
      <c r="K537">
        <v>32.979999999999997</v>
      </c>
      <c r="L537">
        <v>34.25</v>
      </c>
      <c r="M537">
        <v>33.549999999999997</v>
      </c>
      <c r="O537">
        <v>535</v>
      </c>
      <c r="P537">
        <f t="shared" si="24"/>
        <v>33.196666666666665</v>
      </c>
      <c r="Q537">
        <f t="shared" si="25"/>
        <v>33.538333333333327</v>
      </c>
      <c r="R537">
        <f t="shared" si="26"/>
        <v>33.367499999999993</v>
      </c>
    </row>
    <row r="538" spans="1:18" x14ac:dyDescent="0.4">
      <c r="A538">
        <v>536</v>
      </c>
      <c r="B538">
        <v>33.21</v>
      </c>
      <c r="C538">
        <v>33.58</v>
      </c>
      <c r="D538">
        <v>33.81</v>
      </c>
      <c r="E538">
        <v>32.51</v>
      </c>
      <c r="F538">
        <v>32.46</v>
      </c>
      <c r="G538">
        <v>33.61</v>
      </c>
      <c r="H538">
        <v>33.68</v>
      </c>
      <c r="I538">
        <v>33.9</v>
      </c>
      <c r="J538">
        <v>32.880000000000003</v>
      </c>
      <c r="K538">
        <v>32.97</v>
      </c>
      <c r="L538">
        <v>34.270000000000003</v>
      </c>
      <c r="M538">
        <v>33.56</v>
      </c>
      <c r="O538">
        <v>536</v>
      </c>
      <c r="P538">
        <f t="shared" si="24"/>
        <v>33.196666666666665</v>
      </c>
      <c r="Q538">
        <f t="shared" si="25"/>
        <v>33.543333333333337</v>
      </c>
      <c r="R538">
        <f t="shared" si="26"/>
        <v>33.370000000000005</v>
      </c>
    </row>
    <row r="539" spans="1:18" x14ac:dyDescent="0.4">
      <c r="A539">
        <v>537</v>
      </c>
      <c r="B539">
        <v>33.24</v>
      </c>
      <c r="C539">
        <v>33.58</v>
      </c>
      <c r="D539">
        <v>33.81</v>
      </c>
      <c r="E539">
        <v>32.520000000000003</v>
      </c>
      <c r="F539">
        <v>32.46</v>
      </c>
      <c r="G539">
        <v>33.61</v>
      </c>
      <c r="H539">
        <v>33.69</v>
      </c>
      <c r="I539">
        <v>33.9</v>
      </c>
      <c r="J539">
        <v>32.880000000000003</v>
      </c>
      <c r="K539">
        <v>32.979999999999997</v>
      </c>
      <c r="L539">
        <v>34.28</v>
      </c>
      <c r="M539">
        <v>33.58</v>
      </c>
      <c r="O539">
        <v>537</v>
      </c>
      <c r="P539">
        <f t="shared" si="24"/>
        <v>33.20333333333334</v>
      </c>
      <c r="Q539">
        <f t="shared" si="25"/>
        <v>33.551666666666669</v>
      </c>
      <c r="R539">
        <f t="shared" si="26"/>
        <v>33.377500000000005</v>
      </c>
    </row>
    <row r="540" spans="1:18" x14ac:dyDescent="0.4">
      <c r="A540">
        <v>538</v>
      </c>
      <c r="B540">
        <v>33.24</v>
      </c>
      <c r="C540">
        <v>33.58</v>
      </c>
      <c r="D540">
        <v>33.81</v>
      </c>
      <c r="E540">
        <v>32.520000000000003</v>
      </c>
      <c r="F540">
        <v>32.479999999999997</v>
      </c>
      <c r="G540">
        <v>33.630000000000003</v>
      </c>
      <c r="H540">
        <v>33.71</v>
      </c>
      <c r="I540">
        <v>33.9</v>
      </c>
      <c r="J540">
        <v>32.880000000000003</v>
      </c>
      <c r="K540">
        <v>32.97</v>
      </c>
      <c r="L540">
        <v>34.299999999999997</v>
      </c>
      <c r="M540">
        <v>33.6</v>
      </c>
      <c r="O540">
        <v>538</v>
      </c>
      <c r="P540">
        <f t="shared" si="24"/>
        <v>33.21</v>
      </c>
      <c r="Q540">
        <f t="shared" si="25"/>
        <v>33.559999999999995</v>
      </c>
      <c r="R540">
        <f t="shared" si="26"/>
        <v>33.384999999999998</v>
      </c>
    </row>
    <row r="541" spans="1:18" x14ac:dyDescent="0.4">
      <c r="A541">
        <v>539</v>
      </c>
      <c r="B541">
        <v>33.270000000000003</v>
      </c>
      <c r="C541">
        <v>33.58</v>
      </c>
      <c r="D541">
        <v>33.81</v>
      </c>
      <c r="E541">
        <v>32.53</v>
      </c>
      <c r="F541">
        <v>32.46</v>
      </c>
      <c r="G541">
        <v>33.64</v>
      </c>
      <c r="H541">
        <v>33.71</v>
      </c>
      <c r="I541">
        <v>33.909999999999997</v>
      </c>
      <c r="J541">
        <v>32.82</v>
      </c>
      <c r="K541">
        <v>32.96</v>
      </c>
      <c r="L541">
        <v>34.299999999999997</v>
      </c>
      <c r="M541">
        <v>33.61</v>
      </c>
      <c r="O541">
        <v>539</v>
      </c>
      <c r="P541">
        <f t="shared" si="24"/>
        <v>33.215000000000003</v>
      </c>
      <c r="Q541">
        <f t="shared" si="25"/>
        <v>33.551666666666669</v>
      </c>
      <c r="R541">
        <f t="shared" si="26"/>
        <v>33.38333333333334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E9CC-8106-4C1E-BE64-E84E8E0FC5F2}">
  <dimension ref="A1:C542"/>
  <sheetViews>
    <sheetView tabSelected="1" workbookViewId="0">
      <selection activeCell="I26" sqref="I26"/>
    </sheetView>
  </sheetViews>
  <sheetFormatPr defaultRowHeight="18.75" x14ac:dyDescent="0.4"/>
  <sheetData>
    <row r="1" spans="1:3" x14ac:dyDescent="0.4">
      <c r="B1" t="s">
        <v>61</v>
      </c>
      <c r="C1" t="s">
        <v>62</v>
      </c>
    </row>
    <row r="2" spans="1:3" x14ac:dyDescent="0.4">
      <c r="A2">
        <v>0</v>
      </c>
      <c r="B2">
        <v>31.535833333333333</v>
      </c>
      <c r="C2">
        <v>31.467500000000001</v>
      </c>
    </row>
    <row r="3" spans="1:3" x14ac:dyDescent="0.4">
      <c r="A3">
        <v>1</v>
      </c>
      <c r="B3">
        <v>31.539166666666663</v>
      </c>
      <c r="C3">
        <v>31.462499999999999</v>
      </c>
    </row>
    <row r="4" spans="1:3" x14ac:dyDescent="0.4">
      <c r="A4">
        <v>2</v>
      </c>
      <c r="B4">
        <v>31.542500000000004</v>
      </c>
      <c r="C4">
        <v>31.458333333333329</v>
      </c>
    </row>
    <row r="5" spans="1:3" x14ac:dyDescent="0.4">
      <c r="A5">
        <v>3</v>
      </c>
      <c r="B5">
        <v>31.541666666666668</v>
      </c>
      <c r="C5">
        <v>31.455833333333338</v>
      </c>
    </row>
    <row r="6" spans="1:3" x14ac:dyDescent="0.4">
      <c r="A6">
        <v>4</v>
      </c>
      <c r="B6">
        <v>31.536666666666665</v>
      </c>
      <c r="C6">
        <v>31.450833333333335</v>
      </c>
    </row>
    <row r="7" spans="1:3" x14ac:dyDescent="0.4">
      <c r="A7">
        <v>5</v>
      </c>
      <c r="B7">
        <v>31.540000000000003</v>
      </c>
      <c r="C7">
        <v>31.445</v>
      </c>
    </row>
    <row r="8" spans="1:3" x14ac:dyDescent="0.4">
      <c r="A8">
        <v>6</v>
      </c>
      <c r="B8">
        <v>31.532500000000002</v>
      </c>
      <c r="C8">
        <v>31.44083333333333</v>
      </c>
    </row>
    <row r="9" spans="1:3" x14ac:dyDescent="0.4">
      <c r="A9">
        <v>7</v>
      </c>
      <c r="B9">
        <v>31.529166666666665</v>
      </c>
      <c r="C9">
        <v>31.44</v>
      </c>
    </row>
    <row r="10" spans="1:3" x14ac:dyDescent="0.4">
      <c r="A10">
        <v>8</v>
      </c>
      <c r="B10">
        <v>31.522499999999994</v>
      </c>
      <c r="C10">
        <v>31.442500000000003</v>
      </c>
    </row>
    <row r="11" spans="1:3" x14ac:dyDescent="0.4">
      <c r="A11">
        <v>9</v>
      </c>
      <c r="B11">
        <v>31.517500000000002</v>
      </c>
      <c r="C11">
        <v>31.438333333333333</v>
      </c>
    </row>
    <row r="12" spans="1:3" x14ac:dyDescent="0.4">
      <c r="A12">
        <v>10</v>
      </c>
      <c r="B12">
        <v>31.515833333333337</v>
      </c>
      <c r="C12">
        <v>31.435833333333335</v>
      </c>
    </row>
    <row r="13" spans="1:3" x14ac:dyDescent="0.4">
      <c r="A13">
        <v>11</v>
      </c>
      <c r="B13">
        <v>31.509166666666669</v>
      </c>
      <c r="C13">
        <v>31.438333333333336</v>
      </c>
    </row>
    <row r="14" spans="1:3" x14ac:dyDescent="0.4">
      <c r="A14">
        <v>12</v>
      </c>
      <c r="B14">
        <v>31.501666666666665</v>
      </c>
      <c r="C14">
        <v>31.439999999999998</v>
      </c>
    </row>
    <row r="15" spans="1:3" x14ac:dyDescent="0.4">
      <c r="A15">
        <v>13</v>
      </c>
      <c r="B15">
        <v>31.490833333333331</v>
      </c>
      <c r="C15">
        <v>31.439999999999998</v>
      </c>
    </row>
    <row r="16" spans="1:3" x14ac:dyDescent="0.4">
      <c r="A16">
        <v>14</v>
      </c>
      <c r="B16">
        <v>31.479166666666668</v>
      </c>
      <c r="C16">
        <v>31.443333333333335</v>
      </c>
    </row>
    <row r="17" spans="1:3" x14ac:dyDescent="0.4">
      <c r="A17">
        <v>15</v>
      </c>
      <c r="B17">
        <v>31.471666666666668</v>
      </c>
      <c r="C17">
        <v>31.444166666666668</v>
      </c>
    </row>
    <row r="18" spans="1:3" x14ac:dyDescent="0.4">
      <c r="A18">
        <v>16</v>
      </c>
      <c r="B18">
        <v>31.4575</v>
      </c>
      <c r="C18">
        <v>31.446666666666665</v>
      </c>
    </row>
    <row r="19" spans="1:3" x14ac:dyDescent="0.4">
      <c r="A19">
        <v>17</v>
      </c>
      <c r="B19">
        <v>31.450833333333332</v>
      </c>
      <c r="C19">
        <v>31.454999999999998</v>
      </c>
    </row>
    <row r="20" spans="1:3" x14ac:dyDescent="0.4">
      <c r="A20">
        <v>18</v>
      </c>
      <c r="B20">
        <v>31.447500000000005</v>
      </c>
      <c r="C20">
        <v>31.457499999999996</v>
      </c>
    </row>
    <row r="21" spans="1:3" x14ac:dyDescent="0.4">
      <c r="A21">
        <v>19</v>
      </c>
      <c r="B21">
        <v>31.430833333333329</v>
      </c>
      <c r="C21">
        <v>31.464166666666671</v>
      </c>
    </row>
    <row r="22" spans="1:3" x14ac:dyDescent="0.4">
      <c r="A22">
        <v>20</v>
      </c>
      <c r="B22">
        <v>31.426666666666666</v>
      </c>
      <c r="C22">
        <v>31.471666666666668</v>
      </c>
    </row>
    <row r="23" spans="1:3" x14ac:dyDescent="0.4">
      <c r="A23">
        <v>21</v>
      </c>
      <c r="B23">
        <v>31.422500000000003</v>
      </c>
      <c r="C23">
        <v>31.475833333333334</v>
      </c>
    </row>
    <row r="24" spans="1:3" x14ac:dyDescent="0.4">
      <c r="A24">
        <v>22</v>
      </c>
      <c r="B24">
        <v>31.418333333333337</v>
      </c>
      <c r="C24">
        <v>31.483333333333338</v>
      </c>
    </row>
    <row r="25" spans="1:3" x14ac:dyDescent="0.4">
      <c r="A25">
        <v>23</v>
      </c>
      <c r="B25">
        <v>31.424166666666668</v>
      </c>
      <c r="C25">
        <v>31.493333333333332</v>
      </c>
    </row>
    <row r="26" spans="1:3" x14ac:dyDescent="0.4">
      <c r="A26">
        <v>24</v>
      </c>
      <c r="B26">
        <v>31.424166666666665</v>
      </c>
      <c r="C26">
        <v>31.501666666666669</v>
      </c>
    </row>
    <row r="27" spans="1:3" x14ac:dyDescent="0.4">
      <c r="A27">
        <v>25</v>
      </c>
      <c r="B27">
        <v>31.428333333333331</v>
      </c>
      <c r="C27">
        <v>31.505000000000003</v>
      </c>
    </row>
    <row r="28" spans="1:3" x14ac:dyDescent="0.4">
      <c r="A28">
        <v>26</v>
      </c>
      <c r="B28">
        <v>31.429166666666664</v>
      </c>
      <c r="C28">
        <v>31.518333333333338</v>
      </c>
    </row>
    <row r="29" spans="1:3" x14ac:dyDescent="0.4">
      <c r="A29">
        <v>27</v>
      </c>
      <c r="B29">
        <v>31.431666666666661</v>
      </c>
      <c r="C29">
        <v>31.522500000000001</v>
      </c>
    </row>
    <row r="30" spans="1:3" x14ac:dyDescent="0.4">
      <c r="A30">
        <v>28</v>
      </c>
      <c r="B30">
        <v>31.430833333333329</v>
      </c>
      <c r="C30">
        <v>31.530833333333334</v>
      </c>
    </row>
    <row r="31" spans="1:3" x14ac:dyDescent="0.4">
      <c r="A31">
        <v>29</v>
      </c>
      <c r="B31">
        <v>31.431666666666668</v>
      </c>
      <c r="C31">
        <v>31.539166666666667</v>
      </c>
    </row>
    <row r="32" spans="1:3" x14ac:dyDescent="0.4">
      <c r="A32">
        <v>30</v>
      </c>
      <c r="B32">
        <v>31.435833333333331</v>
      </c>
      <c r="C32">
        <v>31.549999999999997</v>
      </c>
    </row>
    <row r="33" spans="1:3" x14ac:dyDescent="0.4">
      <c r="A33">
        <v>31</v>
      </c>
      <c r="B33">
        <v>31.433333333333337</v>
      </c>
      <c r="C33">
        <v>31.558333333333337</v>
      </c>
    </row>
    <row r="34" spans="1:3" x14ac:dyDescent="0.4">
      <c r="A34">
        <v>32</v>
      </c>
      <c r="B34">
        <v>31.4375</v>
      </c>
      <c r="C34">
        <v>31.561666666666667</v>
      </c>
    </row>
    <row r="35" spans="1:3" x14ac:dyDescent="0.4">
      <c r="A35">
        <v>33</v>
      </c>
      <c r="B35">
        <v>31.436666666666667</v>
      </c>
      <c r="C35">
        <v>31.575000000000003</v>
      </c>
    </row>
    <row r="36" spans="1:3" x14ac:dyDescent="0.4">
      <c r="A36">
        <v>34</v>
      </c>
      <c r="B36">
        <v>31.439166666666669</v>
      </c>
      <c r="C36">
        <v>31.581666666666671</v>
      </c>
    </row>
    <row r="37" spans="1:3" x14ac:dyDescent="0.4">
      <c r="A37">
        <v>35</v>
      </c>
      <c r="B37">
        <v>31.44</v>
      </c>
      <c r="C37">
        <v>31.590833333333336</v>
      </c>
    </row>
    <row r="38" spans="1:3" x14ac:dyDescent="0.4">
      <c r="A38">
        <v>36</v>
      </c>
      <c r="B38">
        <v>31.4375</v>
      </c>
      <c r="C38">
        <v>31.603333333333332</v>
      </c>
    </row>
    <row r="39" spans="1:3" x14ac:dyDescent="0.4">
      <c r="A39">
        <v>37</v>
      </c>
      <c r="B39">
        <v>31.440833333333341</v>
      </c>
      <c r="C39">
        <v>31.61</v>
      </c>
    </row>
    <row r="40" spans="1:3" x14ac:dyDescent="0.4">
      <c r="A40">
        <v>38</v>
      </c>
      <c r="B40">
        <v>31.444166666666664</v>
      </c>
      <c r="C40">
        <v>31.61333333333333</v>
      </c>
    </row>
    <row r="41" spans="1:3" x14ac:dyDescent="0.4">
      <c r="A41">
        <v>39</v>
      </c>
      <c r="B41">
        <v>31.442500000000006</v>
      </c>
      <c r="C41">
        <v>31.625</v>
      </c>
    </row>
    <row r="42" spans="1:3" x14ac:dyDescent="0.4">
      <c r="A42">
        <v>40</v>
      </c>
      <c r="B42">
        <v>31.444166666666671</v>
      </c>
      <c r="C42">
        <v>31.631666666666668</v>
      </c>
    </row>
    <row r="43" spans="1:3" x14ac:dyDescent="0.4">
      <c r="A43">
        <v>41</v>
      </c>
      <c r="B43">
        <v>31.450833333333335</v>
      </c>
      <c r="C43">
        <v>31.63666666666666</v>
      </c>
    </row>
    <row r="44" spans="1:3" x14ac:dyDescent="0.4">
      <c r="A44">
        <v>42</v>
      </c>
      <c r="B44">
        <v>31.4575</v>
      </c>
      <c r="C44">
        <v>31.645833333333329</v>
      </c>
    </row>
    <row r="45" spans="1:3" x14ac:dyDescent="0.4">
      <c r="A45">
        <v>43</v>
      </c>
      <c r="B45">
        <v>31.459999999999997</v>
      </c>
      <c r="C45">
        <v>31.659999999999997</v>
      </c>
    </row>
    <row r="46" spans="1:3" x14ac:dyDescent="0.4">
      <c r="A46">
        <v>44</v>
      </c>
      <c r="B46">
        <v>31.477499999999996</v>
      </c>
      <c r="C46">
        <v>31.664166666666667</v>
      </c>
    </row>
    <row r="47" spans="1:3" x14ac:dyDescent="0.4">
      <c r="A47">
        <v>45</v>
      </c>
      <c r="B47">
        <v>31.484166666666663</v>
      </c>
      <c r="C47">
        <v>31.669166666666669</v>
      </c>
    </row>
    <row r="48" spans="1:3" x14ac:dyDescent="0.4">
      <c r="A48">
        <v>46</v>
      </c>
      <c r="B48">
        <v>31.494999999999994</v>
      </c>
      <c r="C48">
        <v>31.676666666666662</v>
      </c>
    </row>
    <row r="49" spans="1:3" x14ac:dyDescent="0.4">
      <c r="A49">
        <v>47</v>
      </c>
      <c r="B49">
        <v>31.504166666666674</v>
      </c>
      <c r="C49">
        <v>31.692500000000003</v>
      </c>
    </row>
    <row r="50" spans="1:3" x14ac:dyDescent="0.4">
      <c r="A50">
        <v>48</v>
      </c>
      <c r="B50">
        <v>31.514999999999997</v>
      </c>
      <c r="C50">
        <v>31.700833333333335</v>
      </c>
    </row>
    <row r="51" spans="1:3" x14ac:dyDescent="0.4">
      <c r="A51">
        <v>49</v>
      </c>
      <c r="B51">
        <v>31.529999999999998</v>
      </c>
      <c r="C51">
        <v>31.708333333333329</v>
      </c>
    </row>
    <row r="52" spans="1:3" x14ac:dyDescent="0.4">
      <c r="A52">
        <v>50</v>
      </c>
      <c r="B52">
        <v>31.536666666666665</v>
      </c>
      <c r="C52">
        <v>31.719166666666666</v>
      </c>
    </row>
    <row r="53" spans="1:3" x14ac:dyDescent="0.4">
      <c r="A53">
        <v>51</v>
      </c>
      <c r="B53">
        <v>31.549166666666675</v>
      </c>
      <c r="C53">
        <v>31.731666666666662</v>
      </c>
    </row>
    <row r="54" spans="1:3" x14ac:dyDescent="0.4">
      <c r="A54">
        <v>52</v>
      </c>
      <c r="B54">
        <v>31.553333333333338</v>
      </c>
      <c r="C54">
        <v>31.737500000000004</v>
      </c>
    </row>
    <row r="55" spans="1:3" x14ac:dyDescent="0.4">
      <c r="A55">
        <v>53</v>
      </c>
      <c r="B55">
        <v>31.556666666666668</v>
      </c>
      <c r="C55">
        <v>31.749166666666671</v>
      </c>
    </row>
    <row r="56" spans="1:3" x14ac:dyDescent="0.4">
      <c r="A56">
        <v>54</v>
      </c>
      <c r="B56">
        <v>31.56583333333333</v>
      </c>
      <c r="C56">
        <v>31.758333333333333</v>
      </c>
    </row>
    <row r="57" spans="1:3" x14ac:dyDescent="0.4">
      <c r="A57">
        <v>55</v>
      </c>
      <c r="B57">
        <v>31.570833333333329</v>
      </c>
      <c r="C57">
        <v>31.767500000000002</v>
      </c>
    </row>
    <row r="58" spans="1:3" x14ac:dyDescent="0.4">
      <c r="A58">
        <v>56</v>
      </c>
      <c r="B58">
        <v>31.5825</v>
      </c>
      <c r="C58">
        <v>31.779999999999998</v>
      </c>
    </row>
    <row r="59" spans="1:3" x14ac:dyDescent="0.4">
      <c r="A59">
        <v>57</v>
      </c>
      <c r="B59">
        <v>31.591666666666672</v>
      </c>
      <c r="C59">
        <v>31.788333333333338</v>
      </c>
    </row>
    <row r="60" spans="1:3" x14ac:dyDescent="0.4">
      <c r="A60">
        <v>58</v>
      </c>
      <c r="B60">
        <v>31.609166666666663</v>
      </c>
      <c r="C60">
        <v>31.801666666666666</v>
      </c>
    </row>
    <row r="61" spans="1:3" x14ac:dyDescent="0.4">
      <c r="A61">
        <v>59</v>
      </c>
      <c r="B61">
        <v>31.617499999999996</v>
      </c>
      <c r="C61">
        <v>31.811666666666667</v>
      </c>
    </row>
    <row r="62" spans="1:3" x14ac:dyDescent="0.4">
      <c r="A62">
        <v>60</v>
      </c>
      <c r="B62">
        <v>31.626666666666665</v>
      </c>
      <c r="C62">
        <v>31.822500000000005</v>
      </c>
    </row>
    <row r="63" spans="1:3" x14ac:dyDescent="0.4">
      <c r="A63">
        <v>61</v>
      </c>
      <c r="B63">
        <v>31.637499999999999</v>
      </c>
      <c r="C63">
        <v>31.829166666666666</v>
      </c>
    </row>
    <row r="64" spans="1:3" x14ac:dyDescent="0.4">
      <c r="A64">
        <v>62</v>
      </c>
      <c r="B64">
        <v>31.650833333333328</v>
      </c>
      <c r="C64">
        <v>31.837499999999999</v>
      </c>
    </row>
    <row r="65" spans="1:3" x14ac:dyDescent="0.4">
      <c r="A65">
        <v>63</v>
      </c>
      <c r="B65">
        <v>31.656666666666666</v>
      </c>
      <c r="C65">
        <v>31.839999999999996</v>
      </c>
    </row>
    <row r="66" spans="1:3" x14ac:dyDescent="0.4">
      <c r="A66">
        <v>64</v>
      </c>
      <c r="B66">
        <v>31.67166666666667</v>
      </c>
      <c r="C66">
        <v>31.855</v>
      </c>
    </row>
    <row r="67" spans="1:3" x14ac:dyDescent="0.4">
      <c r="A67">
        <v>65</v>
      </c>
      <c r="B67">
        <v>31.680833333333336</v>
      </c>
      <c r="C67">
        <v>31.856666666666669</v>
      </c>
    </row>
    <row r="68" spans="1:3" x14ac:dyDescent="0.4">
      <c r="A68">
        <v>66</v>
      </c>
      <c r="B68">
        <v>31.691666666666666</v>
      </c>
      <c r="C68">
        <v>31.871666666666666</v>
      </c>
    </row>
    <row r="69" spans="1:3" x14ac:dyDescent="0.4">
      <c r="A69">
        <v>67</v>
      </c>
      <c r="B69">
        <v>31.702500000000001</v>
      </c>
      <c r="C69">
        <v>31.878333333333337</v>
      </c>
    </row>
    <row r="70" spans="1:3" x14ac:dyDescent="0.4">
      <c r="A70">
        <v>68</v>
      </c>
      <c r="B70">
        <v>31.71083333333333</v>
      </c>
      <c r="C70">
        <v>31.889166666666668</v>
      </c>
    </row>
    <row r="71" spans="1:3" x14ac:dyDescent="0.4">
      <c r="A71">
        <v>69</v>
      </c>
      <c r="B71">
        <v>31.715</v>
      </c>
      <c r="C71">
        <v>31.896666666666668</v>
      </c>
    </row>
    <row r="72" spans="1:3" x14ac:dyDescent="0.4">
      <c r="A72">
        <v>70</v>
      </c>
      <c r="B72">
        <v>31.714166666666667</v>
      </c>
      <c r="C72">
        <v>31.903333333333336</v>
      </c>
    </row>
    <row r="73" spans="1:3" x14ac:dyDescent="0.4">
      <c r="A73">
        <v>71</v>
      </c>
      <c r="B73">
        <v>31.725000000000009</v>
      </c>
      <c r="C73">
        <v>31.912499999999994</v>
      </c>
    </row>
    <row r="74" spans="1:3" x14ac:dyDescent="0.4">
      <c r="A74">
        <v>72</v>
      </c>
      <c r="B74">
        <v>31.730833333333333</v>
      </c>
      <c r="C74">
        <v>31.916666666666664</v>
      </c>
    </row>
    <row r="75" spans="1:3" x14ac:dyDescent="0.4">
      <c r="A75">
        <v>73</v>
      </c>
      <c r="B75">
        <v>31.740833333333331</v>
      </c>
      <c r="C75">
        <v>31.926666666666669</v>
      </c>
    </row>
    <row r="76" spans="1:3" x14ac:dyDescent="0.4">
      <c r="A76">
        <v>74</v>
      </c>
      <c r="B76">
        <v>31.75</v>
      </c>
      <c r="C76">
        <v>31.930833333333332</v>
      </c>
    </row>
    <row r="77" spans="1:3" x14ac:dyDescent="0.4">
      <c r="A77">
        <v>75</v>
      </c>
      <c r="B77">
        <v>31.757499999999993</v>
      </c>
      <c r="C77">
        <v>31.939999999999998</v>
      </c>
    </row>
    <row r="78" spans="1:3" x14ac:dyDescent="0.4">
      <c r="A78">
        <v>76</v>
      </c>
      <c r="B78">
        <v>31.764166666666664</v>
      </c>
      <c r="C78">
        <v>31.947499999999998</v>
      </c>
    </row>
    <row r="79" spans="1:3" x14ac:dyDescent="0.4">
      <c r="A79">
        <v>77</v>
      </c>
      <c r="B79">
        <v>31.769166666666667</v>
      </c>
      <c r="C79">
        <v>31.950833333333335</v>
      </c>
    </row>
    <row r="80" spans="1:3" x14ac:dyDescent="0.4">
      <c r="A80">
        <v>78</v>
      </c>
      <c r="B80">
        <v>31.775000000000002</v>
      </c>
      <c r="C80">
        <v>31.962499999999999</v>
      </c>
    </row>
    <row r="81" spans="1:3" x14ac:dyDescent="0.4">
      <c r="A81">
        <v>79</v>
      </c>
      <c r="B81">
        <v>31.780833333333334</v>
      </c>
      <c r="C81">
        <v>31.970833333333331</v>
      </c>
    </row>
    <row r="82" spans="1:3" x14ac:dyDescent="0.4">
      <c r="A82">
        <v>80</v>
      </c>
      <c r="B82">
        <v>31.785000000000007</v>
      </c>
      <c r="C82">
        <v>31.977499999999999</v>
      </c>
    </row>
    <row r="83" spans="1:3" x14ac:dyDescent="0.4">
      <c r="A83">
        <v>81</v>
      </c>
      <c r="B83">
        <v>31.793333333333337</v>
      </c>
      <c r="C83">
        <v>31.981666666666669</v>
      </c>
    </row>
    <row r="84" spans="1:3" x14ac:dyDescent="0.4">
      <c r="A84">
        <v>82</v>
      </c>
      <c r="B84">
        <v>31.799166666666665</v>
      </c>
      <c r="C84">
        <v>31.989166666666666</v>
      </c>
    </row>
    <row r="85" spans="1:3" x14ac:dyDescent="0.4">
      <c r="A85">
        <v>83</v>
      </c>
      <c r="B85">
        <v>31.798333333333332</v>
      </c>
      <c r="C85">
        <v>32</v>
      </c>
    </row>
    <row r="86" spans="1:3" x14ac:dyDescent="0.4">
      <c r="A86">
        <v>84</v>
      </c>
      <c r="B86">
        <v>31.795000000000002</v>
      </c>
      <c r="C86">
        <v>32.00416666666667</v>
      </c>
    </row>
    <row r="87" spans="1:3" x14ac:dyDescent="0.4">
      <c r="A87">
        <v>85</v>
      </c>
      <c r="B87">
        <v>31.802499999999995</v>
      </c>
      <c r="C87">
        <v>32.018333333333331</v>
      </c>
    </row>
    <row r="88" spans="1:3" x14ac:dyDescent="0.4">
      <c r="A88">
        <v>86</v>
      </c>
      <c r="B88">
        <v>31.807499999999994</v>
      </c>
      <c r="C88">
        <v>32.026666666666671</v>
      </c>
    </row>
    <row r="89" spans="1:3" x14ac:dyDescent="0.4">
      <c r="A89">
        <v>87</v>
      </c>
      <c r="B89">
        <v>31.806666666666661</v>
      </c>
      <c r="C89">
        <v>32.034999999999997</v>
      </c>
    </row>
    <row r="90" spans="1:3" x14ac:dyDescent="0.4">
      <c r="A90">
        <v>88</v>
      </c>
      <c r="B90">
        <v>31.807500000000005</v>
      </c>
      <c r="C90">
        <v>32.043333333333337</v>
      </c>
    </row>
    <row r="91" spans="1:3" x14ac:dyDescent="0.4">
      <c r="A91">
        <v>89</v>
      </c>
      <c r="B91">
        <v>31.806666666666661</v>
      </c>
      <c r="C91">
        <v>32.054166666666667</v>
      </c>
    </row>
    <row r="92" spans="1:3" x14ac:dyDescent="0.4">
      <c r="A92">
        <v>90</v>
      </c>
      <c r="B92">
        <v>31.804999999999996</v>
      </c>
      <c r="C92">
        <v>32.068333333333328</v>
      </c>
    </row>
    <row r="93" spans="1:3" x14ac:dyDescent="0.4">
      <c r="A93">
        <v>91</v>
      </c>
      <c r="B93">
        <v>31.799999999999997</v>
      </c>
      <c r="C93">
        <v>32.079166666666666</v>
      </c>
    </row>
    <row r="94" spans="1:3" x14ac:dyDescent="0.4">
      <c r="A94">
        <v>92</v>
      </c>
      <c r="B94">
        <v>31.8</v>
      </c>
      <c r="C94">
        <v>32.088333333333331</v>
      </c>
    </row>
    <row r="95" spans="1:3" x14ac:dyDescent="0.4">
      <c r="A95">
        <v>93</v>
      </c>
      <c r="B95">
        <v>31.803333333333331</v>
      </c>
      <c r="C95">
        <v>32.102499999999999</v>
      </c>
    </row>
    <row r="96" spans="1:3" x14ac:dyDescent="0.4">
      <c r="A96">
        <v>94</v>
      </c>
      <c r="B96">
        <v>31.802499999999998</v>
      </c>
      <c r="C96">
        <v>32.11333333333333</v>
      </c>
    </row>
    <row r="97" spans="1:3" x14ac:dyDescent="0.4">
      <c r="A97">
        <v>95</v>
      </c>
      <c r="B97">
        <v>31.806666666666668</v>
      </c>
      <c r="C97">
        <v>32.124166666666667</v>
      </c>
    </row>
    <row r="98" spans="1:3" x14ac:dyDescent="0.4">
      <c r="A98">
        <v>96</v>
      </c>
      <c r="B98">
        <v>31.809166666666659</v>
      </c>
      <c r="C98">
        <v>32.134166666666665</v>
      </c>
    </row>
    <row r="99" spans="1:3" x14ac:dyDescent="0.4">
      <c r="A99">
        <v>97</v>
      </c>
      <c r="B99">
        <v>31.818333333333332</v>
      </c>
      <c r="C99">
        <v>32.145000000000003</v>
      </c>
    </row>
    <row r="100" spans="1:3" x14ac:dyDescent="0.4">
      <c r="A100">
        <v>98</v>
      </c>
      <c r="B100">
        <v>31.820833333333336</v>
      </c>
      <c r="C100">
        <v>32.155000000000001</v>
      </c>
    </row>
    <row r="101" spans="1:3" x14ac:dyDescent="0.4">
      <c r="A101">
        <v>99</v>
      </c>
      <c r="B101">
        <v>31.827499999999997</v>
      </c>
      <c r="C101">
        <v>32.17</v>
      </c>
    </row>
    <row r="102" spans="1:3" x14ac:dyDescent="0.4">
      <c r="A102">
        <v>100</v>
      </c>
      <c r="B102">
        <v>31.831666666666667</v>
      </c>
      <c r="C102">
        <v>32.180833333333332</v>
      </c>
    </row>
    <row r="103" spans="1:3" x14ac:dyDescent="0.4">
      <c r="A103">
        <v>101</v>
      </c>
      <c r="B103">
        <v>31.840833333333332</v>
      </c>
      <c r="C103">
        <v>32.189166666666665</v>
      </c>
    </row>
    <row r="104" spans="1:3" x14ac:dyDescent="0.4">
      <c r="A104">
        <v>102</v>
      </c>
      <c r="B104">
        <v>31.845833333333335</v>
      </c>
      <c r="C104">
        <v>32.203333333333333</v>
      </c>
    </row>
    <row r="105" spans="1:3" x14ac:dyDescent="0.4">
      <c r="A105">
        <v>103</v>
      </c>
      <c r="B105">
        <v>31.852500000000003</v>
      </c>
      <c r="C105">
        <v>32.216666666666669</v>
      </c>
    </row>
    <row r="106" spans="1:3" x14ac:dyDescent="0.4">
      <c r="A106">
        <v>104</v>
      </c>
      <c r="B106">
        <v>31.862500000000001</v>
      </c>
      <c r="C106">
        <v>32.230833333333337</v>
      </c>
    </row>
    <row r="107" spans="1:3" x14ac:dyDescent="0.4">
      <c r="A107">
        <v>105</v>
      </c>
      <c r="B107">
        <v>31.864166666666666</v>
      </c>
      <c r="C107">
        <v>32.240833333333327</v>
      </c>
    </row>
    <row r="108" spans="1:3" x14ac:dyDescent="0.4">
      <c r="A108">
        <v>106</v>
      </c>
      <c r="B108">
        <v>31.870833333333334</v>
      </c>
      <c r="C108">
        <v>32.252499999999998</v>
      </c>
    </row>
    <row r="109" spans="1:3" x14ac:dyDescent="0.4">
      <c r="A109">
        <v>107</v>
      </c>
      <c r="B109">
        <v>31.881666666666661</v>
      </c>
      <c r="C109">
        <v>32.262499999999996</v>
      </c>
    </row>
    <row r="110" spans="1:3" x14ac:dyDescent="0.4">
      <c r="A110">
        <v>108</v>
      </c>
      <c r="B110">
        <v>31.892499999999998</v>
      </c>
      <c r="C110">
        <v>32.280833333333334</v>
      </c>
    </row>
    <row r="111" spans="1:3" x14ac:dyDescent="0.4">
      <c r="A111">
        <v>109</v>
      </c>
      <c r="B111">
        <v>31.900833333333335</v>
      </c>
      <c r="C111">
        <v>32.292500000000004</v>
      </c>
    </row>
    <row r="112" spans="1:3" x14ac:dyDescent="0.4">
      <c r="A112">
        <v>110</v>
      </c>
      <c r="B112">
        <v>31.906666666666666</v>
      </c>
      <c r="C112">
        <v>32.306666666666665</v>
      </c>
    </row>
    <row r="113" spans="1:3" x14ac:dyDescent="0.4">
      <c r="A113">
        <v>111</v>
      </c>
      <c r="B113">
        <v>31.919166666666669</v>
      </c>
      <c r="C113">
        <v>32.32</v>
      </c>
    </row>
    <row r="114" spans="1:3" x14ac:dyDescent="0.4">
      <c r="A114">
        <v>112</v>
      </c>
      <c r="B114">
        <v>31.922500000000003</v>
      </c>
      <c r="C114">
        <v>32.334166666666668</v>
      </c>
    </row>
    <row r="115" spans="1:3" x14ac:dyDescent="0.4">
      <c r="A115">
        <v>113</v>
      </c>
      <c r="B115">
        <v>31.932500000000001</v>
      </c>
      <c r="C115">
        <v>32.343333333333334</v>
      </c>
    </row>
    <row r="116" spans="1:3" x14ac:dyDescent="0.4">
      <c r="A116">
        <v>114</v>
      </c>
      <c r="B116">
        <v>31.94083333333333</v>
      </c>
      <c r="C116">
        <v>32.355833333333337</v>
      </c>
    </row>
    <row r="117" spans="1:3" x14ac:dyDescent="0.4">
      <c r="A117">
        <v>115</v>
      </c>
      <c r="B117">
        <v>31.949166666666667</v>
      </c>
      <c r="C117">
        <v>32.36666666666666</v>
      </c>
    </row>
    <row r="118" spans="1:3" x14ac:dyDescent="0.4">
      <c r="A118">
        <v>116</v>
      </c>
      <c r="B118">
        <v>31.9575</v>
      </c>
      <c r="C118">
        <v>32.381666666666661</v>
      </c>
    </row>
    <row r="119" spans="1:3" x14ac:dyDescent="0.4">
      <c r="A119">
        <v>117</v>
      </c>
      <c r="B119">
        <v>31.964166666666667</v>
      </c>
      <c r="C119">
        <v>32.388333333333335</v>
      </c>
    </row>
    <row r="120" spans="1:3" x14ac:dyDescent="0.4">
      <c r="A120">
        <v>118</v>
      </c>
      <c r="B120">
        <v>31.968333333333334</v>
      </c>
      <c r="C120">
        <v>32.406666666666666</v>
      </c>
    </row>
    <row r="121" spans="1:3" x14ac:dyDescent="0.4">
      <c r="A121">
        <v>119</v>
      </c>
      <c r="B121">
        <v>31.974999999999998</v>
      </c>
      <c r="C121">
        <v>32.411666666666662</v>
      </c>
    </row>
    <row r="122" spans="1:3" x14ac:dyDescent="0.4">
      <c r="A122">
        <v>120</v>
      </c>
      <c r="B122">
        <v>31.980833333333333</v>
      </c>
      <c r="C122">
        <v>32.423333333333332</v>
      </c>
    </row>
    <row r="123" spans="1:3" x14ac:dyDescent="0.4">
      <c r="A123">
        <v>121</v>
      </c>
      <c r="B123">
        <v>31.994166666666668</v>
      </c>
      <c r="C123">
        <v>32.43416666666667</v>
      </c>
    </row>
    <row r="124" spans="1:3" x14ac:dyDescent="0.4">
      <c r="A124">
        <v>122</v>
      </c>
      <c r="B124">
        <v>32.001666666666665</v>
      </c>
      <c r="C124">
        <v>32.443333333333328</v>
      </c>
    </row>
    <row r="125" spans="1:3" x14ac:dyDescent="0.4">
      <c r="A125">
        <v>123</v>
      </c>
      <c r="B125">
        <v>32.009166666666665</v>
      </c>
      <c r="C125">
        <v>32.453333333333333</v>
      </c>
    </row>
    <row r="126" spans="1:3" x14ac:dyDescent="0.4">
      <c r="A126">
        <v>124</v>
      </c>
      <c r="B126">
        <v>32.01583333333334</v>
      </c>
      <c r="C126">
        <v>32.465000000000003</v>
      </c>
    </row>
    <row r="127" spans="1:3" x14ac:dyDescent="0.4">
      <c r="A127">
        <v>125</v>
      </c>
      <c r="B127">
        <v>32.022500000000001</v>
      </c>
      <c r="C127">
        <v>32.473333333333336</v>
      </c>
    </row>
    <row r="128" spans="1:3" x14ac:dyDescent="0.4">
      <c r="A128">
        <v>126</v>
      </c>
      <c r="B128">
        <v>32.027499999999996</v>
      </c>
      <c r="C128">
        <v>32.484999999999999</v>
      </c>
    </row>
    <row r="129" spans="1:3" x14ac:dyDescent="0.4">
      <c r="A129">
        <v>127</v>
      </c>
      <c r="B129">
        <v>32.035833333333336</v>
      </c>
      <c r="C129">
        <v>32.493333333333339</v>
      </c>
    </row>
    <row r="130" spans="1:3" x14ac:dyDescent="0.4">
      <c r="A130">
        <v>128</v>
      </c>
      <c r="B130">
        <v>32.040833333333332</v>
      </c>
      <c r="C130">
        <v>32.504166666666663</v>
      </c>
    </row>
    <row r="131" spans="1:3" x14ac:dyDescent="0.4">
      <c r="A131">
        <v>129</v>
      </c>
      <c r="B131">
        <v>32.055833333333332</v>
      </c>
      <c r="C131">
        <v>32.510833333333338</v>
      </c>
    </row>
    <row r="132" spans="1:3" x14ac:dyDescent="0.4">
      <c r="A132">
        <v>130</v>
      </c>
      <c r="B132">
        <v>32.060833333333335</v>
      </c>
      <c r="C132">
        <v>32.519999999999996</v>
      </c>
    </row>
    <row r="133" spans="1:3" x14ac:dyDescent="0.4">
      <c r="A133">
        <v>131</v>
      </c>
      <c r="B133">
        <v>32.069166666666661</v>
      </c>
      <c r="C133">
        <v>32.530833333333334</v>
      </c>
    </row>
    <row r="134" spans="1:3" x14ac:dyDescent="0.4">
      <c r="A134">
        <v>132</v>
      </c>
      <c r="B134">
        <v>32.08</v>
      </c>
      <c r="C134">
        <v>32.540000000000006</v>
      </c>
    </row>
    <row r="135" spans="1:3" x14ac:dyDescent="0.4">
      <c r="A135">
        <v>133</v>
      </c>
      <c r="B135">
        <v>32.091666666666669</v>
      </c>
      <c r="C135">
        <v>32.545000000000002</v>
      </c>
    </row>
    <row r="136" spans="1:3" x14ac:dyDescent="0.4">
      <c r="A136">
        <v>134</v>
      </c>
      <c r="B136">
        <v>32.100833333333327</v>
      </c>
      <c r="C136">
        <v>32.55416666666666</v>
      </c>
    </row>
    <row r="137" spans="1:3" x14ac:dyDescent="0.4">
      <c r="A137">
        <v>135</v>
      </c>
      <c r="B137">
        <v>32.108333333333327</v>
      </c>
      <c r="C137">
        <v>32.56</v>
      </c>
    </row>
    <row r="138" spans="1:3" x14ac:dyDescent="0.4">
      <c r="A138">
        <v>136</v>
      </c>
      <c r="B138">
        <v>32.1175</v>
      </c>
      <c r="C138">
        <v>32.56666666666667</v>
      </c>
    </row>
    <row r="139" spans="1:3" x14ac:dyDescent="0.4">
      <c r="A139">
        <v>137</v>
      </c>
      <c r="B139">
        <v>32.12916666666667</v>
      </c>
      <c r="C139">
        <v>32.576666666666668</v>
      </c>
    </row>
    <row r="140" spans="1:3" x14ac:dyDescent="0.4">
      <c r="A140">
        <v>138</v>
      </c>
      <c r="B140">
        <v>32.136666666666663</v>
      </c>
      <c r="C140">
        <v>32.583333333333329</v>
      </c>
    </row>
    <row r="141" spans="1:3" x14ac:dyDescent="0.4">
      <c r="A141">
        <v>139</v>
      </c>
      <c r="B141">
        <v>32.147500000000001</v>
      </c>
      <c r="C141">
        <v>32.592500000000001</v>
      </c>
    </row>
    <row r="142" spans="1:3" x14ac:dyDescent="0.4">
      <c r="A142">
        <v>140</v>
      </c>
      <c r="B142">
        <v>32.158333333333339</v>
      </c>
      <c r="C142">
        <v>32.593333333333334</v>
      </c>
    </row>
    <row r="143" spans="1:3" x14ac:dyDescent="0.4">
      <c r="A143">
        <v>141</v>
      </c>
      <c r="B143">
        <v>32.160000000000004</v>
      </c>
      <c r="C143">
        <v>32.604166666666664</v>
      </c>
    </row>
    <row r="144" spans="1:3" x14ac:dyDescent="0.4">
      <c r="A144">
        <v>142</v>
      </c>
      <c r="B144">
        <v>32.162500000000001</v>
      </c>
      <c r="C144">
        <v>32.614166666666662</v>
      </c>
    </row>
    <row r="145" spans="1:3" x14ac:dyDescent="0.4">
      <c r="A145">
        <v>143</v>
      </c>
      <c r="B145">
        <v>32.164166666666667</v>
      </c>
      <c r="C145">
        <v>32.619166666666672</v>
      </c>
    </row>
    <row r="146" spans="1:3" x14ac:dyDescent="0.4">
      <c r="A146">
        <v>144</v>
      </c>
      <c r="B146">
        <v>32.169166666666669</v>
      </c>
      <c r="C146">
        <v>32.626666666666665</v>
      </c>
    </row>
    <row r="147" spans="1:3" x14ac:dyDescent="0.4">
      <c r="A147">
        <v>145</v>
      </c>
      <c r="B147">
        <v>32.173333333333339</v>
      </c>
      <c r="C147">
        <v>32.635833333333338</v>
      </c>
    </row>
    <row r="148" spans="1:3" x14ac:dyDescent="0.4">
      <c r="A148">
        <v>146</v>
      </c>
      <c r="B148">
        <v>32.182499999999997</v>
      </c>
      <c r="C148">
        <v>32.645833333333336</v>
      </c>
    </row>
    <row r="149" spans="1:3" x14ac:dyDescent="0.4">
      <c r="A149">
        <v>147</v>
      </c>
      <c r="B149">
        <v>32.182500000000005</v>
      </c>
      <c r="C149">
        <v>32.652500000000003</v>
      </c>
    </row>
    <row r="150" spans="1:3" x14ac:dyDescent="0.4">
      <c r="A150">
        <v>148</v>
      </c>
      <c r="B150">
        <v>32.182500000000005</v>
      </c>
      <c r="C150">
        <v>32.664999999999999</v>
      </c>
    </row>
    <row r="151" spans="1:3" x14ac:dyDescent="0.4">
      <c r="A151">
        <v>149</v>
      </c>
      <c r="B151">
        <v>32.189166666666665</v>
      </c>
      <c r="C151">
        <v>32.67583333333333</v>
      </c>
    </row>
    <row r="152" spans="1:3" x14ac:dyDescent="0.4">
      <c r="A152">
        <v>150</v>
      </c>
      <c r="B152">
        <v>32.190000000000005</v>
      </c>
      <c r="C152">
        <v>32.68416666666667</v>
      </c>
    </row>
    <row r="153" spans="1:3" x14ac:dyDescent="0.4">
      <c r="A153">
        <v>151</v>
      </c>
      <c r="B153">
        <v>32.197500000000005</v>
      </c>
      <c r="C153">
        <v>32.695</v>
      </c>
    </row>
    <row r="154" spans="1:3" x14ac:dyDescent="0.4">
      <c r="A154">
        <v>152</v>
      </c>
      <c r="B154">
        <v>32.198333333333331</v>
      </c>
      <c r="C154">
        <v>32.69916666666667</v>
      </c>
    </row>
    <row r="155" spans="1:3" x14ac:dyDescent="0.4">
      <c r="A155">
        <v>153</v>
      </c>
      <c r="B155">
        <v>32.195</v>
      </c>
      <c r="C155">
        <v>32.709166666666668</v>
      </c>
    </row>
    <row r="156" spans="1:3" x14ac:dyDescent="0.4">
      <c r="A156">
        <v>154</v>
      </c>
      <c r="B156">
        <v>32.202499999999993</v>
      </c>
      <c r="C156">
        <v>32.718333333333334</v>
      </c>
    </row>
    <row r="157" spans="1:3" x14ac:dyDescent="0.4">
      <c r="A157">
        <v>155</v>
      </c>
      <c r="B157">
        <v>32.200833333333328</v>
      </c>
      <c r="C157">
        <v>32.729166666666657</v>
      </c>
    </row>
    <row r="158" spans="1:3" x14ac:dyDescent="0.4">
      <c r="A158">
        <v>156</v>
      </c>
      <c r="B158">
        <v>32.206666666666671</v>
      </c>
      <c r="C158">
        <v>32.737499999999997</v>
      </c>
    </row>
    <row r="159" spans="1:3" x14ac:dyDescent="0.4">
      <c r="A159">
        <v>157</v>
      </c>
      <c r="B159">
        <v>32.201666666666668</v>
      </c>
      <c r="C159">
        <v>32.748333333333335</v>
      </c>
    </row>
    <row r="160" spans="1:3" x14ac:dyDescent="0.4">
      <c r="A160">
        <v>158</v>
      </c>
      <c r="B160">
        <v>32.200833333333335</v>
      </c>
      <c r="C160">
        <v>32.75416666666667</v>
      </c>
    </row>
    <row r="161" spans="1:3" x14ac:dyDescent="0.4">
      <c r="A161">
        <v>159</v>
      </c>
      <c r="B161">
        <v>32.204166666666673</v>
      </c>
      <c r="C161">
        <v>32.764166666666668</v>
      </c>
    </row>
    <row r="162" spans="1:3" x14ac:dyDescent="0.4">
      <c r="A162">
        <v>160</v>
      </c>
      <c r="B162">
        <v>32.206666666666671</v>
      </c>
      <c r="C162">
        <v>32.770833333333329</v>
      </c>
    </row>
    <row r="163" spans="1:3" x14ac:dyDescent="0.4">
      <c r="A163">
        <v>161</v>
      </c>
      <c r="B163">
        <v>32.210833333333333</v>
      </c>
      <c r="C163">
        <v>32.774999999999999</v>
      </c>
    </row>
    <row r="164" spans="1:3" x14ac:dyDescent="0.4">
      <c r="A164">
        <v>162</v>
      </c>
      <c r="B164">
        <v>32.219166666666666</v>
      </c>
      <c r="C164">
        <v>32.785833333333329</v>
      </c>
    </row>
    <row r="165" spans="1:3" x14ac:dyDescent="0.4">
      <c r="A165">
        <v>163</v>
      </c>
      <c r="B165">
        <v>32.22</v>
      </c>
      <c r="C165">
        <v>32.790833333333332</v>
      </c>
    </row>
    <row r="166" spans="1:3" x14ac:dyDescent="0.4">
      <c r="A166">
        <v>164</v>
      </c>
      <c r="B166">
        <v>32.225000000000001</v>
      </c>
      <c r="C166">
        <v>32.793333333333329</v>
      </c>
    </row>
    <row r="167" spans="1:3" x14ac:dyDescent="0.4">
      <c r="A167">
        <v>165</v>
      </c>
      <c r="B167">
        <v>32.226666666666667</v>
      </c>
      <c r="C167">
        <v>32.805</v>
      </c>
    </row>
    <row r="168" spans="1:3" x14ac:dyDescent="0.4">
      <c r="A168">
        <v>166</v>
      </c>
      <c r="B168">
        <v>32.221666666666671</v>
      </c>
      <c r="C168">
        <v>32.80916666666667</v>
      </c>
    </row>
    <row r="169" spans="1:3" x14ac:dyDescent="0.4">
      <c r="A169">
        <v>167</v>
      </c>
      <c r="B169">
        <v>32.221666666666664</v>
      </c>
      <c r="C169">
        <v>32.812500000000007</v>
      </c>
    </row>
    <row r="170" spans="1:3" x14ac:dyDescent="0.4">
      <c r="A170">
        <v>168</v>
      </c>
      <c r="B170">
        <v>32.218333333333334</v>
      </c>
      <c r="C170">
        <v>32.823333333333338</v>
      </c>
    </row>
    <row r="171" spans="1:3" x14ac:dyDescent="0.4">
      <c r="A171">
        <v>169</v>
      </c>
      <c r="B171">
        <v>32.214999999999996</v>
      </c>
      <c r="C171">
        <v>32.828333333333333</v>
      </c>
    </row>
    <row r="172" spans="1:3" x14ac:dyDescent="0.4">
      <c r="A172">
        <v>170</v>
      </c>
      <c r="B172">
        <v>32.222499999999997</v>
      </c>
      <c r="C172">
        <v>32.829166666666666</v>
      </c>
    </row>
    <row r="173" spans="1:3" x14ac:dyDescent="0.4">
      <c r="A173">
        <v>171</v>
      </c>
      <c r="B173">
        <v>32.22</v>
      </c>
      <c r="C173">
        <v>32.840833333333336</v>
      </c>
    </row>
    <row r="174" spans="1:3" x14ac:dyDescent="0.4">
      <c r="A174">
        <v>172</v>
      </c>
      <c r="B174">
        <v>32.229999999999997</v>
      </c>
      <c r="C174">
        <v>32.837499999999999</v>
      </c>
    </row>
    <row r="175" spans="1:3" x14ac:dyDescent="0.4">
      <c r="A175">
        <v>173</v>
      </c>
      <c r="B175">
        <v>32.230833333333337</v>
      </c>
      <c r="C175">
        <v>32.851666666666667</v>
      </c>
    </row>
    <row r="176" spans="1:3" x14ac:dyDescent="0.4">
      <c r="A176">
        <v>174</v>
      </c>
      <c r="B176">
        <v>32.234166666666667</v>
      </c>
      <c r="C176">
        <v>32.86</v>
      </c>
    </row>
    <row r="177" spans="1:3" x14ac:dyDescent="0.4">
      <c r="A177">
        <v>175</v>
      </c>
      <c r="B177">
        <v>32.239166666666655</v>
      </c>
      <c r="C177">
        <v>32.86333333333333</v>
      </c>
    </row>
    <row r="178" spans="1:3" x14ac:dyDescent="0.4">
      <c r="A178">
        <v>176</v>
      </c>
      <c r="B178">
        <v>32.23833333333333</v>
      </c>
      <c r="C178">
        <v>32.86333333333333</v>
      </c>
    </row>
    <row r="179" spans="1:3" x14ac:dyDescent="0.4">
      <c r="A179">
        <v>177</v>
      </c>
      <c r="B179">
        <v>32.247499999999995</v>
      </c>
      <c r="C179">
        <v>32.87166666666667</v>
      </c>
    </row>
    <row r="180" spans="1:3" x14ac:dyDescent="0.4">
      <c r="A180">
        <v>178</v>
      </c>
      <c r="B180">
        <v>32.250833333333333</v>
      </c>
      <c r="C180">
        <v>32.870000000000005</v>
      </c>
    </row>
    <row r="181" spans="1:3" x14ac:dyDescent="0.4">
      <c r="A181">
        <v>179</v>
      </c>
      <c r="B181">
        <v>32.260833333333331</v>
      </c>
      <c r="C181">
        <v>32.879166666666663</v>
      </c>
    </row>
    <row r="182" spans="1:3" x14ac:dyDescent="0.4">
      <c r="A182">
        <v>180</v>
      </c>
      <c r="B182">
        <v>32.274999999999999</v>
      </c>
      <c r="C182">
        <v>32.887500000000003</v>
      </c>
    </row>
    <row r="183" spans="1:3" x14ac:dyDescent="0.4">
      <c r="A183">
        <v>181</v>
      </c>
      <c r="B183">
        <v>32.281666666666666</v>
      </c>
      <c r="C183">
        <v>32.889166666666668</v>
      </c>
    </row>
    <row r="184" spans="1:3" x14ac:dyDescent="0.4">
      <c r="A184">
        <v>182</v>
      </c>
      <c r="B184">
        <v>32.294999999999995</v>
      </c>
      <c r="C184">
        <v>32.894999999999996</v>
      </c>
    </row>
    <row r="185" spans="1:3" x14ac:dyDescent="0.4">
      <c r="A185">
        <v>183</v>
      </c>
      <c r="B185">
        <v>32.302499999999995</v>
      </c>
      <c r="C185">
        <v>32.89</v>
      </c>
    </row>
    <row r="186" spans="1:3" x14ac:dyDescent="0.4">
      <c r="A186">
        <v>184</v>
      </c>
      <c r="B186">
        <v>32.309166666666663</v>
      </c>
      <c r="C186">
        <v>32.900833333333324</v>
      </c>
    </row>
    <row r="187" spans="1:3" x14ac:dyDescent="0.4">
      <c r="A187">
        <v>185</v>
      </c>
      <c r="B187">
        <v>32.30833333333333</v>
      </c>
      <c r="C187">
        <v>32.900833333333338</v>
      </c>
    </row>
    <row r="188" spans="1:3" x14ac:dyDescent="0.4">
      <c r="A188">
        <v>186</v>
      </c>
      <c r="B188">
        <v>32.30416666666666</v>
      </c>
      <c r="C188">
        <v>32.903333333333336</v>
      </c>
    </row>
    <row r="189" spans="1:3" x14ac:dyDescent="0.4">
      <c r="A189">
        <v>187</v>
      </c>
      <c r="B189">
        <v>32.305</v>
      </c>
      <c r="C189">
        <v>32.908333333333339</v>
      </c>
    </row>
    <row r="190" spans="1:3" x14ac:dyDescent="0.4">
      <c r="A190">
        <v>188</v>
      </c>
      <c r="B190">
        <v>32.302500000000002</v>
      </c>
      <c r="C190">
        <v>32.910833333333329</v>
      </c>
    </row>
    <row r="191" spans="1:3" x14ac:dyDescent="0.4">
      <c r="A191">
        <v>189</v>
      </c>
      <c r="B191">
        <v>32.295833333333334</v>
      </c>
      <c r="C191">
        <v>32.911666666666669</v>
      </c>
    </row>
    <row r="192" spans="1:3" x14ac:dyDescent="0.4">
      <c r="A192">
        <v>190</v>
      </c>
      <c r="B192">
        <v>32.286666666666669</v>
      </c>
      <c r="C192">
        <v>32.909166666666664</v>
      </c>
    </row>
    <row r="193" spans="1:3" x14ac:dyDescent="0.4">
      <c r="A193">
        <v>191</v>
      </c>
      <c r="B193">
        <v>32.276666666666664</v>
      </c>
      <c r="C193">
        <v>32.909999999999997</v>
      </c>
    </row>
    <row r="194" spans="1:3" x14ac:dyDescent="0.4">
      <c r="A194">
        <v>192</v>
      </c>
      <c r="B194">
        <v>32.265833333333326</v>
      </c>
      <c r="C194">
        <v>32.901666666666671</v>
      </c>
    </row>
    <row r="195" spans="1:3" x14ac:dyDescent="0.4">
      <c r="A195">
        <v>193</v>
      </c>
      <c r="B195">
        <v>32.254999999999995</v>
      </c>
      <c r="C195">
        <v>32.900833333333338</v>
      </c>
    </row>
    <row r="196" spans="1:3" x14ac:dyDescent="0.4">
      <c r="A196">
        <v>194</v>
      </c>
      <c r="B196">
        <v>32.244999999999997</v>
      </c>
      <c r="C196">
        <v>32.889166666666668</v>
      </c>
    </row>
    <row r="197" spans="1:3" x14ac:dyDescent="0.4">
      <c r="A197">
        <v>195</v>
      </c>
      <c r="B197">
        <v>32.230833333333329</v>
      </c>
      <c r="C197">
        <v>32.885833333333338</v>
      </c>
    </row>
    <row r="198" spans="1:3" x14ac:dyDescent="0.4">
      <c r="A198">
        <v>196</v>
      </c>
      <c r="B198">
        <v>32.215833333333329</v>
      </c>
      <c r="C198">
        <v>32.885000000000005</v>
      </c>
    </row>
    <row r="199" spans="1:3" x14ac:dyDescent="0.4">
      <c r="A199">
        <v>197</v>
      </c>
      <c r="B199">
        <v>32.194166666666668</v>
      </c>
      <c r="C199">
        <v>32.876666666666665</v>
      </c>
    </row>
    <row r="200" spans="1:3" x14ac:dyDescent="0.4">
      <c r="A200">
        <v>198</v>
      </c>
      <c r="B200">
        <v>32.179166666666667</v>
      </c>
      <c r="C200">
        <v>32.866666666666667</v>
      </c>
    </row>
    <row r="201" spans="1:3" x14ac:dyDescent="0.4">
      <c r="A201">
        <v>199</v>
      </c>
      <c r="B201">
        <v>32.161666666666669</v>
      </c>
      <c r="C201">
        <v>32.864166666666669</v>
      </c>
    </row>
    <row r="202" spans="1:3" x14ac:dyDescent="0.4">
      <c r="A202">
        <v>200</v>
      </c>
      <c r="B202">
        <v>32.149166666666666</v>
      </c>
      <c r="C202">
        <v>32.854166666666671</v>
      </c>
    </row>
    <row r="203" spans="1:3" x14ac:dyDescent="0.4">
      <c r="A203">
        <v>201</v>
      </c>
      <c r="B203">
        <v>32.130000000000003</v>
      </c>
      <c r="C203">
        <v>32.849999999999994</v>
      </c>
    </row>
    <row r="204" spans="1:3" x14ac:dyDescent="0.4">
      <c r="A204">
        <v>202</v>
      </c>
      <c r="B204">
        <v>32.1175</v>
      </c>
      <c r="C204">
        <v>32.844166666666666</v>
      </c>
    </row>
    <row r="205" spans="1:3" x14ac:dyDescent="0.4">
      <c r="A205">
        <v>203</v>
      </c>
      <c r="B205">
        <v>32.094999999999999</v>
      </c>
      <c r="C205">
        <v>32.835000000000001</v>
      </c>
    </row>
    <row r="206" spans="1:3" x14ac:dyDescent="0.4">
      <c r="A206">
        <v>204</v>
      </c>
      <c r="B206">
        <v>32.079166666666666</v>
      </c>
      <c r="C206">
        <v>32.829166666666666</v>
      </c>
    </row>
    <row r="207" spans="1:3" x14ac:dyDescent="0.4">
      <c r="A207">
        <v>205</v>
      </c>
      <c r="B207">
        <v>32.057499999999997</v>
      </c>
      <c r="C207">
        <v>32.802500000000002</v>
      </c>
    </row>
    <row r="208" spans="1:3" x14ac:dyDescent="0.4">
      <c r="A208">
        <v>206</v>
      </c>
      <c r="B208">
        <v>32.04</v>
      </c>
      <c r="C208">
        <v>32.811666666666667</v>
      </c>
    </row>
    <row r="209" spans="1:3" x14ac:dyDescent="0.4">
      <c r="A209">
        <v>207</v>
      </c>
      <c r="B209">
        <v>32.020833333333336</v>
      </c>
      <c r="C209">
        <v>32.805833333333332</v>
      </c>
    </row>
    <row r="210" spans="1:3" x14ac:dyDescent="0.4">
      <c r="A210">
        <v>208</v>
      </c>
      <c r="B210">
        <v>31.995833333333334</v>
      </c>
      <c r="C210">
        <v>32.790833333333332</v>
      </c>
    </row>
    <row r="211" spans="1:3" x14ac:dyDescent="0.4">
      <c r="A211">
        <v>209</v>
      </c>
      <c r="B211">
        <v>31.979166666666671</v>
      </c>
      <c r="C211">
        <v>32.775833333333338</v>
      </c>
    </row>
    <row r="212" spans="1:3" x14ac:dyDescent="0.4">
      <c r="A212">
        <v>210</v>
      </c>
      <c r="B212">
        <v>31.96166666666667</v>
      </c>
      <c r="C212">
        <v>32.765000000000001</v>
      </c>
    </row>
    <row r="213" spans="1:3" x14ac:dyDescent="0.4">
      <c r="A213">
        <v>211</v>
      </c>
      <c r="B213">
        <v>31.950833333333335</v>
      </c>
      <c r="C213">
        <v>32.750833333333333</v>
      </c>
    </row>
    <row r="214" spans="1:3" x14ac:dyDescent="0.4">
      <c r="A214">
        <v>212</v>
      </c>
      <c r="B214">
        <v>31.943333333333339</v>
      </c>
      <c r="C214">
        <v>32.742500000000007</v>
      </c>
    </row>
    <row r="215" spans="1:3" x14ac:dyDescent="0.4">
      <c r="A215">
        <v>213</v>
      </c>
      <c r="B215">
        <v>31.930000000000003</v>
      </c>
      <c r="C215">
        <v>32.74</v>
      </c>
    </row>
    <row r="216" spans="1:3" x14ac:dyDescent="0.4">
      <c r="A216">
        <v>214</v>
      </c>
      <c r="B216">
        <v>31.915833333333335</v>
      </c>
      <c r="C216">
        <v>32.731666666666669</v>
      </c>
    </row>
    <row r="217" spans="1:3" x14ac:dyDescent="0.4">
      <c r="A217">
        <v>215</v>
      </c>
      <c r="B217">
        <v>31.897499999999997</v>
      </c>
      <c r="C217">
        <v>32.728333333333332</v>
      </c>
    </row>
    <row r="218" spans="1:3" x14ac:dyDescent="0.4">
      <c r="A218">
        <v>216</v>
      </c>
      <c r="B218">
        <v>31.88666666666667</v>
      </c>
      <c r="C218">
        <v>32.718333333333334</v>
      </c>
    </row>
    <row r="219" spans="1:3" x14ac:dyDescent="0.4">
      <c r="A219">
        <v>217</v>
      </c>
      <c r="B219">
        <v>31.866666666666664</v>
      </c>
      <c r="C219">
        <v>32.71</v>
      </c>
    </row>
    <row r="220" spans="1:3" x14ac:dyDescent="0.4">
      <c r="A220">
        <v>218</v>
      </c>
      <c r="B220">
        <v>31.843333333333334</v>
      </c>
      <c r="C220">
        <v>32.703333333333333</v>
      </c>
    </row>
    <row r="221" spans="1:3" x14ac:dyDescent="0.4">
      <c r="A221">
        <v>219</v>
      </c>
      <c r="B221">
        <v>31.8325</v>
      </c>
      <c r="C221">
        <v>32.69</v>
      </c>
    </row>
    <row r="222" spans="1:3" x14ac:dyDescent="0.4">
      <c r="A222">
        <v>220</v>
      </c>
      <c r="B222">
        <v>31.813333333333343</v>
      </c>
      <c r="C222">
        <v>32.685833333333335</v>
      </c>
    </row>
    <row r="223" spans="1:3" x14ac:dyDescent="0.4">
      <c r="A223">
        <v>221</v>
      </c>
      <c r="B223">
        <v>31.803333333333331</v>
      </c>
      <c r="C223">
        <v>32.677499999999995</v>
      </c>
    </row>
    <row r="224" spans="1:3" x14ac:dyDescent="0.4">
      <c r="A224">
        <v>222</v>
      </c>
      <c r="B224">
        <v>31.788333333333338</v>
      </c>
      <c r="C224">
        <v>32.668333333333337</v>
      </c>
    </row>
    <row r="225" spans="1:3" x14ac:dyDescent="0.4">
      <c r="A225">
        <v>223</v>
      </c>
      <c r="B225">
        <v>31.779166666666669</v>
      </c>
      <c r="C225">
        <v>32.653333333333329</v>
      </c>
    </row>
    <row r="226" spans="1:3" x14ac:dyDescent="0.4">
      <c r="A226">
        <v>224</v>
      </c>
      <c r="B226">
        <v>31.767499999999998</v>
      </c>
      <c r="C226">
        <v>32.65</v>
      </c>
    </row>
    <row r="227" spans="1:3" x14ac:dyDescent="0.4">
      <c r="A227">
        <v>225</v>
      </c>
      <c r="B227">
        <v>31.755833333333332</v>
      </c>
      <c r="C227">
        <v>32.637500000000003</v>
      </c>
    </row>
    <row r="228" spans="1:3" x14ac:dyDescent="0.4">
      <c r="A228">
        <v>226</v>
      </c>
      <c r="B228">
        <v>31.747500000000006</v>
      </c>
      <c r="C228">
        <v>32.62916666666667</v>
      </c>
    </row>
    <row r="229" spans="1:3" x14ac:dyDescent="0.4">
      <c r="A229">
        <v>227</v>
      </c>
      <c r="B229">
        <v>31.732499999999998</v>
      </c>
      <c r="C229">
        <v>32.620000000000005</v>
      </c>
    </row>
    <row r="230" spans="1:3" x14ac:dyDescent="0.4">
      <c r="A230">
        <v>228</v>
      </c>
      <c r="B230">
        <v>31.725000000000005</v>
      </c>
      <c r="C230">
        <v>32.610833333333332</v>
      </c>
    </row>
    <row r="231" spans="1:3" x14ac:dyDescent="0.4">
      <c r="A231">
        <v>229</v>
      </c>
      <c r="B231">
        <v>31.713333333333335</v>
      </c>
      <c r="C231">
        <v>32.599166666666669</v>
      </c>
    </row>
    <row r="232" spans="1:3" x14ac:dyDescent="0.4">
      <c r="A232">
        <v>230</v>
      </c>
      <c r="B232">
        <v>31.698333333333334</v>
      </c>
      <c r="C232">
        <v>32.594999999999999</v>
      </c>
    </row>
    <row r="233" spans="1:3" x14ac:dyDescent="0.4">
      <c r="A233">
        <v>231</v>
      </c>
      <c r="B233">
        <v>31.677499999999998</v>
      </c>
      <c r="C233">
        <v>32.588333333333331</v>
      </c>
    </row>
    <row r="234" spans="1:3" x14ac:dyDescent="0.4">
      <c r="A234">
        <v>232</v>
      </c>
      <c r="B234">
        <v>31.671666666666667</v>
      </c>
      <c r="C234">
        <v>32.578333333333333</v>
      </c>
    </row>
    <row r="235" spans="1:3" x14ac:dyDescent="0.4">
      <c r="A235">
        <v>233</v>
      </c>
      <c r="B235">
        <v>31.655000000000001</v>
      </c>
      <c r="C235">
        <v>32.573333333333338</v>
      </c>
    </row>
    <row r="236" spans="1:3" x14ac:dyDescent="0.4">
      <c r="A236">
        <v>234</v>
      </c>
      <c r="B236">
        <v>31.646666666666661</v>
      </c>
      <c r="C236">
        <v>32.564166666666665</v>
      </c>
    </row>
    <row r="237" spans="1:3" x14ac:dyDescent="0.4">
      <c r="A237">
        <v>235</v>
      </c>
      <c r="B237">
        <v>31.624999999999996</v>
      </c>
      <c r="C237">
        <v>32.55916666666667</v>
      </c>
    </row>
    <row r="238" spans="1:3" x14ac:dyDescent="0.4">
      <c r="A238">
        <v>236</v>
      </c>
      <c r="B238">
        <v>31.622500000000002</v>
      </c>
      <c r="C238">
        <v>32.548333333333332</v>
      </c>
    </row>
    <row r="239" spans="1:3" x14ac:dyDescent="0.4">
      <c r="A239">
        <v>237</v>
      </c>
      <c r="B239">
        <v>31.610000000000003</v>
      </c>
      <c r="C239">
        <v>32.540833333333339</v>
      </c>
    </row>
    <row r="240" spans="1:3" x14ac:dyDescent="0.4">
      <c r="A240">
        <v>238</v>
      </c>
      <c r="B240">
        <v>31.596666666666664</v>
      </c>
      <c r="C240">
        <v>32.533333333333331</v>
      </c>
    </row>
    <row r="241" spans="1:3" x14ac:dyDescent="0.4">
      <c r="A241">
        <v>239</v>
      </c>
      <c r="B241">
        <v>31.578333333333337</v>
      </c>
      <c r="C241">
        <v>32.526666666666664</v>
      </c>
    </row>
    <row r="242" spans="1:3" x14ac:dyDescent="0.4">
      <c r="A242">
        <v>240</v>
      </c>
      <c r="B242">
        <v>31.564166666666665</v>
      </c>
      <c r="C242">
        <v>32.520000000000003</v>
      </c>
    </row>
    <row r="243" spans="1:3" x14ac:dyDescent="0.4">
      <c r="A243">
        <v>241</v>
      </c>
      <c r="B243">
        <v>31.55</v>
      </c>
      <c r="C243">
        <v>32.519166666666663</v>
      </c>
    </row>
    <row r="244" spans="1:3" x14ac:dyDescent="0.4">
      <c r="A244">
        <v>242</v>
      </c>
      <c r="B244">
        <v>31.537500000000005</v>
      </c>
      <c r="C244">
        <v>32.51166666666667</v>
      </c>
    </row>
    <row r="245" spans="1:3" x14ac:dyDescent="0.4">
      <c r="A245">
        <v>243</v>
      </c>
      <c r="B245">
        <v>31.521666666666665</v>
      </c>
      <c r="C245">
        <v>32.50333333333333</v>
      </c>
    </row>
    <row r="246" spans="1:3" x14ac:dyDescent="0.4">
      <c r="A246">
        <v>244</v>
      </c>
      <c r="B246">
        <v>31.504166666666666</v>
      </c>
      <c r="C246">
        <v>32.500833333333333</v>
      </c>
    </row>
    <row r="247" spans="1:3" x14ac:dyDescent="0.4">
      <c r="A247">
        <v>245</v>
      </c>
      <c r="B247">
        <v>31.491666666666664</v>
      </c>
      <c r="C247">
        <v>32.495833333333337</v>
      </c>
    </row>
    <row r="248" spans="1:3" x14ac:dyDescent="0.4">
      <c r="A248">
        <v>246</v>
      </c>
      <c r="B248">
        <v>31.482499999999998</v>
      </c>
      <c r="C248">
        <v>32.492500000000007</v>
      </c>
    </row>
    <row r="249" spans="1:3" x14ac:dyDescent="0.4">
      <c r="A249">
        <v>247</v>
      </c>
      <c r="B249">
        <v>31.472499999999997</v>
      </c>
      <c r="C249">
        <v>32.486666666666665</v>
      </c>
    </row>
    <row r="250" spans="1:3" x14ac:dyDescent="0.4">
      <c r="A250">
        <v>248</v>
      </c>
      <c r="B250">
        <v>31.460833333333337</v>
      </c>
      <c r="C250">
        <v>32.482500000000002</v>
      </c>
    </row>
    <row r="251" spans="1:3" x14ac:dyDescent="0.4">
      <c r="A251">
        <v>249</v>
      </c>
      <c r="B251">
        <v>31.451666666666672</v>
      </c>
      <c r="C251">
        <v>32.473333333333329</v>
      </c>
    </row>
    <row r="252" spans="1:3" x14ac:dyDescent="0.4">
      <c r="A252">
        <v>250</v>
      </c>
      <c r="B252">
        <v>31.441666666666666</v>
      </c>
      <c r="C252">
        <v>32.465833333333336</v>
      </c>
    </row>
    <row r="253" spans="1:3" x14ac:dyDescent="0.4">
      <c r="A253">
        <v>251</v>
      </c>
      <c r="B253">
        <v>31.431666666666672</v>
      </c>
      <c r="C253">
        <v>32.454166666666666</v>
      </c>
    </row>
    <row r="254" spans="1:3" x14ac:dyDescent="0.4">
      <c r="A254">
        <v>252</v>
      </c>
      <c r="B254">
        <v>31.420833333333334</v>
      </c>
      <c r="C254">
        <v>32.44916666666667</v>
      </c>
    </row>
    <row r="255" spans="1:3" x14ac:dyDescent="0.4">
      <c r="A255">
        <v>253</v>
      </c>
      <c r="B255">
        <v>31.412499999999998</v>
      </c>
      <c r="C255">
        <v>32.44083333333333</v>
      </c>
    </row>
    <row r="256" spans="1:3" x14ac:dyDescent="0.4">
      <c r="A256">
        <v>254</v>
      </c>
      <c r="B256">
        <v>31.404999999999998</v>
      </c>
      <c r="C256">
        <v>32.424166666666665</v>
      </c>
    </row>
    <row r="257" spans="1:3" x14ac:dyDescent="0.4">
      <c r="A257">
        <v>255</v>
      </c>
      <c r="B257">
        <v>31.387499999999999</v>
      </c>
      <c r="C257">
        <v>32.42</v>
      </c>
    </row>
    <row r="258" spans="1:3" x14ac:dyDescent="0.4">
      <c r="A258">
        <v>256</v>
      </c>
      <c r="B258">
        <v>31.381666666666664</v>
      </c>
      <c r="C258">
        <v>32.407499999999999</v>
      </c>
    </row>
    <row r="259" spans="1:3" x14ac:dyDescent="0.4">
      <c r="A259">
        <v>257</v>
      </c>
      <c r="B259">
        <v>31.366666666666664</v>
      </c>
      <c r="C259">
        <v>32.396666666666675</v>
      </c>
    </row>
    <row r="260" spans="1:3" x14ac:dyDescent="0.4">
      <c r="A260">
        <v>258</v>
      </c>
      <c r="B260">
        <v>31.356666666666669</v>
      </c>
      <c r="C260">
        <v>32.385833333333338</v>
      </c>
    </row>
    <row r="261" spans="1:3" x14ac:dyDescent="0.4">
      <c r="A261">
        <v>259</v>
      </c>
      <c r="B261">
        <v>31.354166666666657</v>
      </c>
      <c r="C261">
        <v>32.375833333333333</v>
      </c>
    </row>
    <row r="262" spans="1:3" x14ac:dyDescent="0.4">
      <c r="A262">
        <v>260</v>
      </c>
      <c r="B262">
        <v>31.344166666666663</v>
      </c>
      <c r="C262">
        <v>32.369999999999997</v>
      </c>
    </row>
    <row r="263" spans="1:3" x14ac:dyDescent="0.4">
      <c r="A263">
        <v>261</v>
      </c>
      <c r="B263">
        <v>31.337500000000002</v>
      </c>
      <c r="C263">
        <v>32.363333333333337</v>
      </c>
    </row>
    <row r="264" spans="1:3" x14ac:dyDescent="0.4">
      <c r="A264">
        <v>262</v>
      </c>
      <c r="B264">
        <v>31.331666666666667</v>
      </c>
      <c r="C264">
        <v>32.355000000000004</v>
      </c>
    </row>
    <row r="265" spans="1:3" x14ac:dyDescent="0.4">
      <c r="A265">
        <v>263</v>
      </c>
      <c r="B265">
        <v>31.320833333333336</v>
      </c>
      <c r="C265">
        <v>32.354166666666671</v>
      </c>
    </row>
    <row r="266" spans="1:3" x14ac:dyDescent="0.4">
      <c r="A266">
        <v>264</v>
      </c>
      <c r="B266">
        <v>31.314166666666669</v>
      </c>
      <c r="C266">
        <v>32.35</v>
      </c>
    </row>
    <row r="267" spans="1:3" x14ac:dyDescent="0.4">
      <c r="A267">
        <v>265</v>
      </c>
      <c r="B267">
        <v>31.30083333333333</v>
      </c>
      <c r="C267">
        <v>32.35</v>
      </c>
    </row>
    <row r="268" spans="1:3" x14ac:dyDescent="0.4">
      <c r="A268">
        <v>266</v>
      </c>
      <c r="B268">
        <v>31.290000000000003</v>
      </c>
      <c r="C268">
        <v>32.349166666666662</v>
      </c>
    </row>
    <row r="269" spans="1:3" x14ac:dyDescent="0.4">
      <c r="A269">
        <v>267</v>
      </c>
      <c r="B269">
        <v>31.276666666666667</v>
      </c>
      <c r="C269">
        <v>32.344999999999999</v>
      </c>
    </row>
    <row r="270" spans="1:3" x14ac:dyDescent="0.4">
      <c r="A270">
        <v>268</v>
      </c>
      <c r="B270">
        <v>31.264999999999997</v>
      </c>
      <c r="C270">
        <v>32.336666666666659</v>
      </c>
    </row>
    <row r="271" spans="1:3" x14ac:dyDescent="0.4">
      <c r="A271">
        <v>269</v>
      </c>
      <c r="B271">
        <v>31.247500000000002</v>
      </c>
      <c r="C271">
        <v>32.336666666666666</v>
      </c>
    </row>
    <row r="272" spans="1:3" x14ac:dyDescent="0.4">
      <c r="A272">
        <v>270</v>
      </c>
      <c r="B272">
        <v>31.245000000000005</v>
      </c>
      <c r="C272">
        <v>32.33</v>
      </c>
    </row>
    <row r="273" spans="1:3" x14ac:dyDescent="0.4">
      <c r="A273">
        <v>271</v>
      </c>
      <c r="B273">
        <v>31.230000000000008</v>
      </c>
      <c r="C273">
        <v>32.329166666666666</v>
      </c>
    </row>
    <row r="274" spans="1:3" x14ac:dyDescent="0.4">
      <c r="A274">
        <v>272</v>
      </c>
      <c r="B274">
        <v>31.227500000000003</v>
      </c>
      <c r="C274">
        <v>32.328333333333333</v>
      </c>
    </row>
    <row r="275" spans="1:3" x14ac:dyDescent="0.4">
      <c r="A275">
        <v>273</v>
      </c>
      <c r="B275">
        <v>31.22</v>
      </c>
      <c r="C275">
        <v>32.321666666666658</v>
      </c>
    </row>
    <row r="276" spans="1:3" x14ac:dyDescent="0.4">
      <c r="A276">
        <v>274</v>
      </c>
      <c r="B276">
        <v>31.214166666666667</v>
      </c>
      <c r="C276">
        <v>32.326666666666668</v>
      </c>
    </row>
    <row r="277" spans="1:3" x14ac:dyDescent="0.4">
      <c r="A277">
        <v>275</v>
      </c>
      <c r="B277">
        <v>31.209166666666661</v>
      </c>
      <c r="C277">
        <v>32.326666666666668</v>
      </c>
    </row>
    <row r="278" spans="1:3" x14ac:dyDescent="0.4">
      <c r="A278">
        <v>276</v>
      </c>
      <c r="B278">
        <v>31.197500000000002</v>
      </c>
      <c r="C278">
        <v>32.322500000000005</v>
      </c>
    </row>
    <row r="279" spans="1:3" x14ac:dyDescent="0.4">
      <c r="A279">
        <v>277</v>
      </c>
      <c r="B279">
        <v>31.193333333333339</v>
      </c>
      <c r="C279">
        <v>32.31666666666667</v>
      </c>
    </row>
    <row r="280" spans="1:3" x14ac:dyDescent="0.4">
      <c r="A280">
        <v>278</v>
      </c>
      <c r="B280">
        <v>31.188333333333343</v>
      </c>
      <c r="C280">
        <v>32.318333333333335</v>
      </c>
    </row>
    <row r="281" spans="1:3" x14ac:dyDescent="0.4">
      <c r="A281">
        <v>279</v>
      </c>
      <c r="B281">
        <v>31.182499999999994</v>
      </c>
      <c r="C281">
        <v>32.309166666666663</v>
      </c>
    </row>
    <row r="282" spans="1:3" x14ac:dyDescent="0.4">
      <c r="A282">
        <v>280</v>
      </c>
      <c r="B282">
        <v>31.178333333333327</v>
      </c>
      <c r="C282">
        <v>32.31166666666666</v>
      </c>
    </row>
    <row r="283" spans="1:3" x14ac:dyDescent="0.4">
      <c r="A283">
        <v>281</v>
      </c>
      <c r="B283">
        <v>31.171666666666667</v>
      </c>
      <c r="C283">
        <v>32.308333333333337</v>
      </c>
    </row>
    <row r="284" spans="1:3" x14ac:dyDescent="0.4">
      <c r="A284">
        <v>282</v>
      </c>
      <c r="B284">
        <v>31.1675</v>
      </c>
      <c r="C284">
        <v>32.310833333333335</v>
      </c>
    </row>
    <row r="285" spans="1:3" x14ac:dyDescent="0.4">
      <c r="A285">
        <v>283</v>
      </c>
      <c r="B285">
        <v>31.156666666666666</v>
      </c>
      <c r="C285">
        <v>32.310833333333335</v>
      </c>
    </row>
    <row r="286" spans="1:3" x14ac:dyDescent="0.4">
      <c r="A286">
        <v>284</v>
      </c>
      <c r="B286">
        <v>31.146666666666665</v>
      </c>
      <c r="C286">
        <v>32.30916666666667</v>
      </c>
    </row>
    <row r="287" spans="1:3" x14ac:dyDescent="0.4">
      <c r="A287">
        <v>285</v>
      </c>
      <c r="B287">
        <v>31.142499999999998</v>
      </c>
      <c r="C287">
        <v>32.308333333333337</v>
      </c>
    </row>
    <row r="288" spans="1:3" x14ac:dyDescent="0.4">
      <c r="A288">
        <v>286</v>
      </c>
      <c r="B288">
        <v>31.132499999999997</v>
      </c>
      <c r="C288">
        <v>32.311666666666667</v>
      </c>
    </row>
    <row r="289" spans="1:3" x14ac:dyDescent="0.4">
      <c r="A289">
        <v>287</v>
      </c>
      <c r="B289">
        <v>31.129999999999995</v>
      </c>
      <c r="C289">
        <v>32.3125</v>
      </c>
    </row>
    <row r="290" spans="1:3" x14ac:dyDescent="0.4">
      <c r="A290">
        <v>288</v>
      </c>
      <c r="B290">
        <v>31.125000000000004</v>
      </c>
      <c r="C290">
        <v>32.307499999999997</v>
      </c>
    </row>
    <row r="291" spans="1:3" x14ac:dyDescent="0.4">
      <c r="A291">
        <v>289</v>
      </c>
      <c r="B291">
        <v>31.118333333333336</v>
      </c>
      <c r="C291">
        <v>32.302500000000002</v>
      </c>
    </row>
    <row r="292" spans="1:3" x14ac:dyDescent="0.4">
      <c r="A292">
        <v>290</v>
      </c>
      <c r="B292">
        <v>31.116666666666674</v>
      </c>
      <c r="C292">
        <v>32.306666666666665</v>
      </c>
    </row>
    <row r="293" spans="1:3" x14ac:dyDescent="0.4">
      <c r="A293">
        <v>291</v>
      </c>
      <c r="B293">
        <v>31.110833333333336</v>
      </c>
      <c r="C293">
        <v>32.31</v>
      </c>
    </row>
    <row r="294" spans="1:3" x14ac:dyDescent="0.4">
      <c r="A294">
        <v>292</v>
      </c>
      <c r="B294">
        <v>31.105</v>
      </c>
      <c r="C294">
        <v>32.311666666666667</v>
      </c>
    </row>
    <row r="295" spans="1:3" x14ac:dyDescent="0.4">
      <c r="A295">
        <v>293</v>
      </c>
      <c r="B295">
        <v>31.101666666666663</v>
      </c>
      <c r="C295">
        <v>32.31</v>
      </c>
    </row>
    <row r="296" spans="1:3" x14ac:dyDescent="0.4">
      <c r="A296">
        <v>294</v>
      </c>
      <c r="B296">
        <v>31.099999999999998</v>
      </c>
      <c r="C296">
        <v>32.305833333333332</v>
      </c>
    </row>
    <row r="297" spans="1:3" x14ac:dyDescent="0.4">
      <c r="A297">
        <v>295</v>
      </c>
      <c r="B297">
        <v>31.099999999999998</v>
      </c>
      <c r="C297">
        <v>32.304166666666667</v>
      </c>
    </row>
    <row r="298" spans="1:3" x14ac:dyDescent="0.4">
      <c r="A298">
        <v>296</v>
      </c>
      <c r="B298">
        <v>31.093333333333334</v>
      </c>
      <c r="C298">
        <v>32.307500000000005</v>
      </c>
    </row>
    <row r="299" spans="1:3" x14ac:dyDescent="0.4">
      <c r="A299">
        <v>297</v>
      </c>
      <c r="B299">
        <v>31.090833333333332</v>
      </c>
      <c r="C299">
        <v>32.31</v>
      </c>
    </row>
    <row r="300" spans="1:3" x14ac:dyDescent="0.4">
      <c r="A300">
        <v>298</v>
      </c>
      <c r="B300">
        <v>31.089166666666671</v>
      </c>
      <c r="C300">
        <v>32.31</v>
      </c>
    </row>
    <row r="301" spans="1:3" x14ac:dyDescent="0.4">
      <c r="A301">
        <v>299</v>
      </c>
      <c r="B301">
        <v>31.088333333333338</v>
      </c>
      <c r="C301">
        <v>32.3125</v>
      </c>
    </row>
    <row r="302" spans="1:3" x14ac:dyDescent="0.4">
      <c r="A302">
        <v>300</v>
      </c>
      <c r="B302">
        <v>31.080833333333327</v>
      </c>
      <c r="C302">
        <v>32.30833333333333</v>
      </c>
    </row>
    <row r="303" spans="1:3" x14ac:dyDescent="0.4">
      <c r="A303">
        <v>301</v>
      </c>
      <c r="B303">
        <v>31.081666666666667</v>
      </c>
      <c r="C303">
        <v>32.304166666666667</v>
      </c>
    </row>
    <row r="304" spans="1:3" x14ac:dyDescent="0.4">
      <c r="A304">
        <v>302</v>
      </c>
      <c r="B304">
        <v>31.075833333333335</v>
      </c>
      <c r="C304">
        <v>32.296666666666667</v>
      </c>
    </row>
    <row r="305" spans="1:3" x14ac:dyDescent="0.4">
      <c r="A305">
        <v>303</v>
      </c>
      <c r="B305">
        <v>31.077500000000004</v>
      </c>
      <c r="C305">
        <v>32.295833333333334</v>
      </c>
    </row>
    <row r="306" spans="1:3" x14ac:dyDescent="0.4">
      <c r="A306">
        <v>304</v>
      </c>
      <c r="B306">
        <v>31.077500000000001</v>
      </c>
      <c r="C306">
        <v>32.297499999999999</v>
      </c>
    </row>
    <row r="307" spans="1:3" x14ac:dyDescent="0.4">
      <c r="A307">
        <v>305</v>
      </c>
      <c r="B307">
        <v>31.077500000000001</v>
      </c>
      <c r="C307">
        <v>32.298333333333332</v>
      </c>
    </row>
    <row r="308" spans="1:3" x14ac:dyDescent="0.4">
      <c r="A308">
        <v>306</v>
      </c>
      <c r="B308">
        <v>31.079166666666669</v>
      </c>
      <c r="C308">
        <v>32.293333333333337</v>
      </c>
    </row>
    <row r="309" spans="1:3" x14ac:dyDescent="0.4">
      <c r="A309">
        <v>307</v>
      </c>
      <c r="B309">
        <v>31.078333333333333</v>
      </c>
      <c r="C309">
        <v>32.295833333333334</v>
      </c>
    </row>
    <row r="310" spans="1:3" x14ac:dyDescent="0.4">
      <c r="A310">
        <v>308</v>
      </c>
      <c r="B310">
        <v>31.067499999999995</v>
      </c>
      <c r="C310">
        <v>32.295833333333334</v>
      </c>
    </row>
    <row r="311" spans="1:3" x14ac:dyDescent="0.4">
      <c r="A311">
        <v>309</v>
      </c>
      <c r="B311">
        <v>31.076666666666668</v>
      </c>
      <c r="C311">
        <v>32.295000000000002</v>
      </c>
    </row>
    <row r="312" spans="1:3" x14ac:dyDescent="0.4">
      <c r="A312">
        <v>310</v>
      </c>
      <c r="B312">
        <v>31.074999999999999</v>
      </c>
      <c r="C312">
        <v>32.296666666666667</v>
      </c>
    </row>
    <row r="313" spans="1:3" x14ac:dyDescent="0.4">
      <c r="A313">
        <v>311</v>
      </c>
      <c r="B313">
        <v>31.073333333333338</v>
      </c>
      <c r="C313">
        <v>32.294166666666669</v>
      </c>
    </row>
    <row r="314" spans="1:3" x14ac:dyDescent="0.4">
      <c r="A314">
        <v>312</v>
      </c>
      <c r="B314">
        <v>31.064166666666665</v>
      </c>
      <c r="C314">
        <v>32.293333333333329</v>
      </c>
    </row>
    <row r="315" spans="1:3" x14ac:dyDescent="0.4">
      <c r="A315">
        <v>313</v>
      </c>
      <c r="B315">
        <v>31.066666666666663</v>
      </c>
      <c r="C315">
        <v>32.295833333333334</v>
      </c>
    </row>
    <row r="316" spans="1:3" x14ac:dyDescent="0.4">
      <c r="A316">
        <v>314</v>
      </c>
      <c r="B316">
        <v>31.069999999999993</v>
      </c>
      <c r="C316">
        <v>32.299166666666665</v>
      </c>
    </row>
    <row r="317" spans="1:3" x14ac:dyDescent="0.4">
      <c r="A317">
        <v>315</v>
      </c>
      <c r="B317">
        <v>31.064166666666665</v>
      </c>
      <c r="C317">
        <v>32.30083333333333</v>
      </c>
    </row>
    <row r="318" spans="1:3" x14ac:dyDescent="0.4">
      <c r="A318">
        <v>316</v>
      </c>
      <c r="B318">
        <v>31.065833333333334</v>
      </c>
      <c r="C318">
        <v>32.304166666666667</v>
      </c>
    </row>
    <row r="319" spans="1:3" x14ac:dyDescent="0.4">
      <c r="A319">
        <v>317</v>
      </c>
      <c r="B319">
        <v>31.067499999999999</v>
      </c>
      <c r="C319">
        <v>32.30916666666667</v>
      </c>
    </row>
    <row r="320" spans="1:3" x14ac:dyDescent="0.4">
      <c r="A320">
        <v>318</v>
      </c>
      <c r="B320">
        <v>31.059166666666666</v>
      </c>
      <c r="C320">
        <v>32.308333333333337</v>
      </c>
    </row>
    <row r="321" spans="1:3" x14ac:dyDescent="0.4">
      <c r="A321">
        <v>319</v>
      </c>
      <c r="B321">
        <v>31.055833333333336</v>
      </c>
      <c r="C321">
        <v>32.30916666666667</v>
      </c>
    </row>
    <row r="322" spans="1:3" x14ac:dyDescent="0.4">
      <c r="A322">
        <v>320</v>
      </c>
      <c r="B322">
        <v>31.058333333333334</v>
      </c>
      <c r="C322">
        <v>32.314166666666672</v>
      </c>
    </row>
    <row r="323" spans="1:3" x14ac:dyDescent="0.4">
      <c r="A323">
        <v>321</v>
      </c>
      <c r="B323">
        <v>31.058333333333337</v>
      </c>
      <c r="C323">
        <v>32.320833333333333</v>
      </c>
    </row>
    <row r="324" spans="1:3" x14ac:dyDescent="0.4">
      <c r="A324">
        <v>322</v>
      </c>
      <c r="B324">
        <v>31.058333333333334</v>
      </c>
      <c r="C324">
        <v>32.323333333333331</v>
      </c>
    </row>
    <row r="325" spans="1:3" x14ac:dyDescent="0.4">
      <c r="A325">
        <v>323</v>
      </c>
      <c r="B325">
        <v>31.056666666666668</v>
      </c>
      <c r="C325">
        <v>32.330833333333331</v>
      </c>
    </row>
    <row r="326" spans="1:3" x14ac:dyDescent="0.4">
      <c r="A326">
        <v>324</v>
      </c>
      <c r="B326">
        <v>31.055000000000003</v>
      </c>
      <c r="C326">
        <v>32.334166666666668</v>
      </c>
    </row>
    <row r="327" spans="1:3" x14ac:dyDescent="0.4">
      <c r="A327">
        <v>325</v>
      </c>
      <c r="B327">
        <v>31.05083333333333</v>
      </c>
      <c r="C327">
        <v>32.340000000000003</v>
      </c>
    </row>
    <row r="328" spans="1:3" x14ac:dyDescent="0.4">
      <c r="A328">
        <v>326</v>
      </c>
      <c r="B328">
        <v>31.052499999999998</v>
      </c>
      <c r="C328">
        <v>32.349166666666662</v>
      </c>
    </row>
    <row r="329" spans="1:3" x14ac:dyDescent="0.4">
      <c r="A329">
        <v>327</v>
      </c>
      <c r="B329">
        <v>31.047499999999999</v>
      </c>
      <c r="C329">
        <v>32.350833333333334</v>
      </c>
    </row>
    <row r="330" spans="1:3" x14ac:dyDescent="0.4">
      <c r="A330">
        <v>328</v>
      </c>
      <c r="B330">
        <v>31.0425</v>
      </c>
      <c r="C330">
        <v>32.353333333333339</v>
      </c>
    </row>
    <row r="331" spans="1:3" x14ac:dyDescent="0.4">
      <c r="A331">
        <v>329</v>
      </c>
      <c r="B331">
        <v>31.03</v>
      </c>
      <c r="C331">
        <v>32.354166666666664</v>
      </c>
    </row>
    <row r="332" spans="1:3" x14ac:dyDescent="0.4">
      <c r="A332">
        <v>330</v>
      </c>
      <c r="B332">
        <v>31.032499999999999</v>
      </c>
      <c r="C332">
        <v>32.355833333333337</v>
      </c>
    </row>
    <row r="333" spans="1:3" x14ac:dyDescent="0.4">
      <c r="A333">
        <v>331</v>
      </c>
      <c r="B333">
        <v>31.024999999999995</v>
      </c>
      <c r="C333">
        <v>32.356666666666669</v>
      </c>
    </row>
    <row r="334" spans="1:3" x14ac:dyDescent="0.4">
      <c r="A334">
        <v>332</v>
      </c>
      <c r="B334">
        <v>31.02</v>
      </c>
      <c r="C334">
        <v>32.359166666666667</v>
      </c>
    </row>
    <row r="335" spans="1:3" x14ac:dyDescent="0.4">
      <c r="A335">
        <v>333</v>
      </c>
      <c r="B335">
        <v>31.015833333333333</v>
      </c>
      <c r="C335">
        <v>32.36666666666666</v>
      </c>
    </row>
    <row r="336" spans="1:3" x14ac:dyDescent="0.4">
      <c r="A336">
        <v>334</v>
      </c>
      <c r="B336">
        <v>31.01</v>
      </c>
      <c r="C336">
        <v>32.373333333333335</v>
      </c>
    </row>
    <row r="337" spans="1:3" x14ac:dyDescent="0.4">
      <c r="A337">
        <v>335</v>
      </c>
      <c r="B337">
        <v>31.005833333333332</v>
      </c>
      <c r="C337">
        <v>32.379999999999995</v>
      </c>
    </row>
    <row r="338" spans="1:3" x14ac:dyDescent="0.4">
      <c r="A338">
        <v>336</v>
      </c>
      <c r="B338">
        <v>31.001666666666665</v>
      </c>
      <c r="C338">
        <v>32.390833333333333</v>
      </c>
    </row>
    <row r="339" spans="1:3" x14ac:dyDescent="0.4">
      <c r="A339">
        <v>337</v>
      </c>
      <c r="B339">
        <v>30.995000000000001</v>
      </c>
      <c r="C339">
        <v>32.391666666666666</v>
      </c>
    </row>
    <row r="340" spans="1:3" x14ac:dyDescent="0.4">
      <c r="A340">
        <v>338</v>
      </c>
      <c r="B340">
        <v>30.990833333333327</v>
      </c>
      <c r="C340">
        <v>32.399166666666666</v>
      </c>
    </row>
    <row r="341" spans="1:3" x14ac:dyDescent="0.4">
      <c r="A341">
        <v>339</v>
      </c>
      <c r="B341">
        <v>30.984999999999999</v>
      </c>
      <c r="C341">
        <v>32.402500000000003</v>
      </c>
    </row>
    <row r="342" spans="1:3" x14ac:dyDescent="0.4">
      <c r="A342">
        <v>340</v>
      </c>
      <c r="B342">
        <v>30.981666666666669</v>
      </c>
      <c r="C342">
        <v>32.407499999999999</v>
      </c>
    </row>
    <row r="343" spans="1:3" x14ac:dyDescent="0.4">
      <c r="A343">
        <v>341</v>
      </c>
      <c r="B343">
        <v>30.984166666666663</v>
      </c>
      <c r="C343">
        <v>32.413333333333341</v>
      </c>
    </row>
    <row r="344" spans="1:3" x14ac:dyDescent="0.4">
      <c r="A344">
        <v>342</v>
      </c>
      <c r="B344">
        <v>30.980833333333333</v>
      </c>
      <c r="C344">
        <v>32.416666666666664</v>
      </c>
    </row>
    <row r="345" spans="1:3" x14ac:dyDescent="0.4">
      <c r="A345">
        <v>343</v>
      </c>
      <c r="B345">
        <v>30.975833333333338</v>
      </c>
      <c r="C345">
        <v>32.419166666666669</v>
      </c>
    </row>
    <row r="346" spans="1:3" x14ac:dyDescent="0.4">
      <c r="A346">
        <v>344</v>
      </c>
      <c r="B346">
        <v>30.975833333333338</v>
      </c>
      <c r="C346">
        <v>32.422499999999999</v>
      </c>
    </row>
    <row r="347" spans="1:3" x14ac:dyDescent="0.4">
      <c r="A347">
        <v>345</v>
      </c>
      <c r="B347">
        <v>30.971666666666668</v>
      </c>
      <c r="C347">
        <v>32.423333333333332</v>
      </c>
    </row>
    <row r="348" spans="1:3" x14ac:dyDescent="0.4">
      <c r="A348">
        <v>346</v>
      </c>
      <c r="B348">
        <v>30.972499999999997</v>
      </c>
      <c r="C348">
        <v>32.42916666666666</v>
      </c>
    </row>
    <row r="349" spans="1:3" x14ac:dyDescent="0.4">
      <c r="A349">
        <v>347</v>
      </c>
      <c r="B349">
        <v>30.967500000000001</v>
      </c>
      <c r="C349">
        <v>32.4375</v>
      </c>
    </row>
    <row r="350" spans="1:3" x14ac:dyDescent="0.4">
      <c r="A350">
        <v>348</v>
      </c>
      <c r="B350">
        <v>30.965000000000003</v>
      </c>
      <c r="C350">
        <v>32.44166666666667</v>
      </c>
    </row>
    <row r="351" spans="1:3" x14ac:dyDescent="0.4">
      <c r="A351">
        <v>349</v>
      </c>
      <c r="B351">
        <v>30.967500000000001</v>
      </c>
      <c r="C351">
        <v>32.446666666666673</v>
      </c>
    </row>
    <row r="352" spans="1:3" x14ac:dyDescent="0.4">
      <c r="A352">
        <v>350</v>
      </c>
      <c r="B352">
        <v>30.962500000000002</v>
      </c>
      <c r="C352">
        <v>32.445833333333333</v>
      </c>
    </row>
    <row r="353" spans="1:3" x14ac:dyDescent="0.4">
      <c r="A353">
        <v>351</v>
      </c>
      <c r="B353">
        <v>30.969999999999995</v>
      </c>
      <c r="C353">
        <v>32.44916666666667</v>
      </c>
    </row>
    <row r="354" spans="1:3" x14ac:dyDescent="0.4">
      <c r="A354">
        <v>352</v>
      </c>
      <c r="B354">
        <v>30.970833333333331</v>
      </c>
      <c r="C354">
        <v>32.451666666666668</v>
      </c>
    </row>
    <row r="355" spans="1:3" x14ac:dyDescent="0.4">
      <c r="A355">
        <v>353</v>
      </c>
      <c r="B355">
        <v>30.970833333333328</v>
      </c>
      <c r="C355">
        <v>32.454999999999998</v>
      </c>
    </row>
    <row r="356" spans="1:3" x14ac:dyDescent="0.4">
      <c r="A356">
        <v>354</v>
      </c>
      <c r="B356">
        <v>30.975833333333338</v>
      </c>
      <c r="C356">
        <v>32.451666666666668</v>
      </c>
    </row>
    <row r="357" spans="1:3" x14ac:dyDescent="0.4">
      <c r="A357">
        <v>355</v>
      </c>
      <c r="B357">
        <v>30.973333333333333</v>
      </c>
      <c r="C357">
        <v>32.450000000000003</v>
      </c>
    </row>
    <row r="358" spans="1:3" x14ac:dyDescent="0.4">
      <c r="A358">
        <v>356</v>
      </c>
      <c r="B358">
        <v>30.9725</v>
      </c>
      <c r="C358">
        <v>32.452500000000001</v>
      </c>
    </row>
    <row r="359" spans="1:3" x14ac:dyDescent="0.4">
      <c r="A359">
        <v>357</v>
      </c>
      <c r="B359">
        <v>30.975833333333338</v>
      </c>
      <c r="C359">
        <v>32.451666666666668</v>
      </c>
    </row>
    <row r="360" spans="1:3" x14ac:dyDescent="0.4">
      <c r="A360">
        <v>358</v>
      </c>
      <c r="B360">
        <v>30.977500000000003</v>
      </c>
      <c r="C360">
        <v>32.450000000000003</v>
      </c>
    </row>
    <row r="361" spans="1:3" x14ac:dyDescent="0.4">
      <c r="A361">
        <v>359</v>
      </c>
      <c r="B361">
        <v>30.979166666666668</v>
      </c>
      <c r="C361">
        <v>32.450000000000003</v>
      </c>
    </row>
    <row r="362" spans="1:3" x14ac:dyDescent="0.4">
      <c r="A362">
        <v>360</v>
      </c>
      <c r="B362">
        <v>30.974166666666665</v>
      </c>
      <c r="C362">
        <v>32.453333333333333</v>
      </c>
    </row>
    <row r="363" spans="1:3" x14ac:dyDescent="0.4">
      <c r="A363">
        <v>361</v>
      </c>
      <c r="B363">
        <v>30.98</v>
      </c>
      <c r="C363">
        <v>32.454166666666666</v>
      </c>
    </row>
    <row r="364" spans="1:3" x14ac:dyDescent="0.4">
      <c r="A364">
        <v>362</v>
      </c>
      <c r="B364">
        <v>30.98</v>
      </c>
      <c r="C364">
        <v>32.452500000000001</v>
      </c>
    </row>
    <row r="365" spans="1:3" x14ac:dyDescent="0.4">
      <c r="A365">
        <v>363</v>
      </c>
      <c r="B365">
        <v>30.982500000000002</v>
      </c>
      <c r="C365">
        <v>32.454166666666666</v>
      </c>
    </row>
    <row r="366" spans="1:3" x14ac:dyDescent="0.4">
      <c r="A366">
        <v>364</v>
      </c>
      <c r="B366">
        <v>30.983333333333334</v>
      </c>
      <c r="C366">
        <v>32.453333333333333</v>
      </c>
    </row>
    <row r="367" spans="1:3" x14ac:dyDescent="0.4">
      <c r="A367">
        <v>365</v>
      </c>
      <c r="B367">
        <v>30.986666666666668</v>
      </c>
      <c r="C367">
        <v>32.446666666666673</v>
      </c>
    </row>
    <row r="368" spans="1:3" x14ac:dyDescent="0.4">
      <c r="A368">
        <v>366</v>
      </c>
      <c r="B368">
        <v>30.986666666666668</v>
      </c>
      <c r="C368">
        <v>32.447499999999998</v>
      </c>
    </row>
    <row r="369" spans="1:3" x14ac:dyDescent="0.4">
      <c r="A369">
        <v>367</v>
      </c>
      <c r="B369">
        <v>30.983333333333334</v>
      </c>
      <c r="C369">
        <v>32.445833333333333</v>
      </c>
    </row>
    <row r="370" spans="1:3" x14ac:dyDescent="0.4">
      <c r="A370">
        <v>368</v>
      </c>
      <c r="B370">
        <v>30.983333333333331</v>
      </c>
      <c r="C370">
        <v>32.444999999999993</v>
      </c>
    </row>
    <row r="371" spans="1:3" x14ac:dyDescent="0.4">
      <c r="A371">
        <v>369</v>
      </c>
      <c r="B371">
        <v>30.984166666666667</v>
      </c>
      <c r="C371">
        <v>32.44083333333333</v>
      </c>
    </row>
    <row r="372" spans="1:3" x14ac:dyDescent="0.4">
      <c r="A372">
        <v>370</v>
      </c>
      <c r="B372">
        <v>30.984166666666667</v>
      </c>
      <c r="C372">
        <v>32.438333333333333</v>
      </c>
    </row>
    <row r="373" spans="1:3" x14ac:dyDescent="0.4">
      <c r="A373">
        <v>371</v>
      </c>
      <c r="B373">
        <v>30.983333333333331</v>
      </c>
      <c r="C373">
        <v>32.435000000000002</v>
      </c>
    </row>
    <row r="374" spans="1:3" x14ac:dyDescent="0.4">
      <c r="A374">
        <v>372</v>
      </c>
      <c r="B374">
        <v>30.989166666666673</v>
      </c>
      <c r="C374">
        <v>32.428333333333327</v>
      </c>
    </row>
    <row r="375" spans="1:3" x14ac:dyDescent="0.4">
      <c r="A375">
        <v>373</v>
      </c>
      <c r="B375">
        <v>30.988333333333333</v>
      </c>
      <c r="C375">
        <v>32.430833333333332</v>
      </c>
    </row>
    <row r="376" spans="1:3" x14ac:dyDescent="0.4">
      <c r="A376">
        <v>374</v>
      </c>
      <c r="B376">
        <v>30.98833333333334</v>
      </c>
      <c r="C376">
        <v>32.426666666666662</v>
      </c>
    </row>
    <row r="377" spans="1:3" x14ac:dyDescent="0.4">
      <c r="A377">
        <v>375</v>
      </c>
      <c r="B377">
        <v>30.987500000000001</v>
      </c>
      <c r="C377">
        <v>32.420833333333334</v>
      </c>
    </row>
    <row r="378" spans="1:3" x14ac:dyDescent="0.4">
      <c r="A378">
        <v>376</v>
      </c>
      <c r="B378">
        <v>30.983333333333331</v>
      </c>
      <c r="C378">
        <v>32.419166666666669</v>
      </c>
    </row>
    <row r="379" spans="1:3" x14ac:dyDescent="0.4">
      <c r="A379">
        <v>377</v>
      </c>
      <c r="B379">
        <v>30.984166666666667</v>
      </c>
      <c r="C379">
        <v>32.42</v>
      </c>
    </row>
    <row r="380" spans="1:3" x14ac:dyDescent="0.4">
      <c r="A380">
        <v>378</v>
      </c>
      <c r="B380">
        <v>30.985833333333328</v>
      </c>
      <c r="C380">
        <v>32.417500000000004</v>
      </c>
    </row>
    <row r="381" spans="1:3" x14ac:dyDescent="0.4">
      <c r="A381">
        <v>379</v>
      </c>
      <c r="B381">
        <v>30.989166666666666</v>
      </c>
      <c r="C381">
        <v>32.408333333333331</v>
      </c>
    </row>
    <row r="382" spans="1:3" x14ac:dyDescent="0.4">
      <c r="A382">
        <v>380</v>
      </c>
      <c r="B382">
        <v>30.988333333333326</v>
      </c>
      <c r="C382">
        <v>32.414999999999992</v>
      </c>
    </row>
    <row r="383" spans="1:3" x14ac:dyDescent="0.4">
      <c r="A383">
        <v>381</v>
      </c>
      <c r="B383">
        <v>30.988333333333333</v>
      </c>
      <c r="C383">
        <v>32.416666666666657</v>
      </c>
    </row>
    <row r="384" spans="1:3" x14ac:dyDescent="0.4">
      <c r="A384">
        <v>382</v>
      </c>
      <c r="B384">
        <v>30.990833333333331</v>
      </c>
      <c r="C384">
        <v>32.416666666666664</v>
      </c>
    </row>
    <row r="385" spans="1:3" x14ac:dyDescent="0.4">
      <c r="A385">
        <v>383</v>
      </c>
      <c r="B385">
        <v>30.994166666666668</v>
      </c>
      <c r="C385">
        <v>32.422499999999999</v>
      </c>
    </row>
    <row r="386" spans="1:3" x14ac:dyDescent="0.4">
      <c r="A386">
        <v>384</v>
      </c>
      <c r="B386">
        <v>30.992500000000003</v>
      </c>
      <c r="C386">
        <v>32.424999999999997</v>
      </c>
    </row>
    <row r="387" spans="1:3" x14ac:dyDescent="0.4">
      <c r="A387">
        <v>385</v>
      </c>
      <c r="B387">
        <v>30.99666666666667</v>
      </c>
      <c r="C387">
        <v>32.427499999999995</v>
      </c>
    </row>
    <row r="388" spans="1:3" x14ac:dyDescent="0.4">
      <c r="A388">
        <v>386</v>
      </c>
      <c r="B388">
        <v>30.995000000000001</v>
      </c>
      <c r="C388">
        <v>32.429166666666667</v>
      </c>
    </row>
    <row r="389" spans="1:3" x14ac:dyDescent="0.4">
      <c r="A389">
        <v>387</v>
      </c>
      <c r="B389">
        <v>30.998333333333335</v>
      </c>
      <c r="C389">
        <v>32.435833333333335</v>
      </c>
    </row>
    <row r="390" spans="1:3" x14ac:dyDescent="0.4">
      <c r="A390">
        <v>388</v>
      </c>
      <c r="B390">
        <v>31.001666666666665</v>
      </c>
      <c r="C390">
        <v>32.43833333333334</v>
      </c>
    </row>
    <row r="391" spans="1:3" x14ac:dyDescent="0.4">
      <c r="A391">
        <v>389</v>
      </c>
      <c r="B391">
        <v>31.002500000000001</v>
      </c>
      <c r="C391">
        <v>32.445833333333333</v>
      </c>
    </row>
    <row r="392" spans="1:3" x14ac:dyDescent="0.4">
      <c r="A392">
        <v>390</v>
      </c>
      <c r="B392">
        <v>31.008333333333329</v>
      </c>
      <c r="C392">
        <v>32.453333333333333</v>
      </c>
    </row>
    <row r="393" spans="1:3" x14ac:dyDescent="0.4">
      <c r="A393">
        <v>391</v>
      </c>
      <c r="B393">
        <v>31.009166666666662</v>
      </c>
      <c r="C393">
        <v>32.457499999999996</v>
      </c>
    </row>
    <row r="394" spans="1:3" x14ac:dyDescent="0.4">
      <c r="A394">
        <v>392</v>
      </c>
      <c r="B394">
        <v>31.006666666666664</v>
      </c>
      <c r="C394">
        <v>32.465833333333336</v>
      </c>
    </row>
    <row r="395" spans="1:3" x14ac:dyDescent="0.4">
      <c r="A395">
        <v>393</v>
      </c>
      <c r="B395">
        <v>31.015000000000001</v>
      </c>
      <c r="C395">
        <v>32.470833333333331</v>
      </c>
    </row>
    <row r="396" spans="1:3" x14ac:dyDescent="0.4">
      <c r="A396">
        <v>394</v>
      </c>
      <c r="B396">
        <v>31.022499999999997</v>
      </c>
      <c r="C396">
        <v>32.480000000000004</v>
      </c>
    </row>
    <row r="397" spans="1:3" x14ac:dyDescent="0.4">
      <c r="A397">
        <v>395</v>
      </c>
      <c r="B397">
        <v>31.026666666666671</v>
      </c>
      <c r="C397">
        <v>32.484166666666667</v>
      </c>
    </row>
    <row r="398" spans="1:3" x14ac:dyDescent="0.4">
      <c r="A398">
        <v>396</v>
      </c>
      <c r="B398">
        <v>31.03916666666667</v>
      </c>
      <c r="C398">
        <v>32.49</v>
      </c>
    </row>
    <row r="399" spans="1:3" x14ac:dyDescent="0.4">
      <c r="A399">
        <v>397</v>
      </c>
      <c r="B399">
        <v>31.045000000000005</v>
      </c>
      <c r="C399">
        <v>32.497500000000002</v>
      </c>
    </row>
    <row r="400" spans="1:3" x14ac:dyDescent="0.4">
      <c r="A400">
        <v>398</v>
      </c>
      <c r="B400">
        <v>31.060000000000002</v>
      </c>
      <c r="C400">
        <v>32.49666666666667</v>
      </c>
    </row>
    <row r="401" spans="1:3" x14ac:dyDescent="0.4">
      <c r="A401">
        <v>399</v>
      </c>
      <c r="B401">
        <v>31.069999999999997</v>
      </c>
      <c r="C401">
        <v>32.505833333333328</v>
      </c>
    </row>
    <row r="402" spans="1:3" x14ac:dyDescent="0.4">
      <c r="A402">
        <v>400</v>
      </c>
      <c r="B402">
        <v>31.080000000000002</v>
      </c>
      <c r="C402">
        <v>32.509166666666665</v>
      </c>
    </row>
    <row r="403" spans="1:3" x14ac:dyDescent="0.4">
      <c r="A403">
        <v>401</v>
      </c>
      <c r="B403">
        <v>31.090833333333332</v>
      </c>
      <c r="C403">
        <v>32.517499999999998</v>
      </c>
    </row>
    <row r="404" spans="1:3" x14ac:dyDescent="0.4">
      <c r="A404">
        <v>402</v>
      </c>
      <c r="B404">
        <v>31.105</v>
      </c>
      <c r="C404">
        <v>32.520000000000003</v>
      </c>
    </row>
    <row r="405" spans="1:3" x14ac:dyDescent="0.4">
      <c r="A405">
        <v>403</v>
      </c>
      <c r="B405">
        <v>31.115000000000006</v>
      </c>
      <c r="C405">
        <v>32.527500000000003</v>
      </c>
    </row>
    <row r="406" spans="1:3" x14ac:dyDescent="0.4">
      <c r="A406">
        <v>404</v>
      </c>
      <c r="B406">
        <v>31.128333333333334</v>
      </c>
      <c r="C406">
        <v>32.539166666666667</v>
      </c>
    </row>
    <row r="407" spans="1:3" x14ac:dyDescent="0.4">
      <c r="A407">
        <v>405</v>
      </c>
      <c r="B407">
        <v>31.143333333333334</v>
      </c>
      <c r="C407">
        <v>32.541666666666671</v>
      </c>
    </row>
    <row r="408" spans="1:3" x14ac:dyDescent="0.4">
      <c r="A408">
        <v>406</v>
      </c>
      <c r="B408">
        <v>31.150000000000002</v>
      </c>
      <c r="C408">
        <v>32.548333333333339</v>
      </c>
    </row>
    <row r="409" spans="1:3" x14ac:dyDescent="0.4">
      <c r="A409">
        <v>407</v>
      </c>
      <c r="B409">
        <v>31.162500000000005</v>
      </c>
      <c r="C409">
        <v>32.560833333333335</v>
      </c>
    </row>
    <row r="410" spans="1:3" x14ac:dyDescent="0.4">
      <c r="A410">
        <v>408</v>
      </c>
      <c r="B410">
        <v>31.173333333333332</v>
      </c>
      <c r="C410">
        <v>32.561666666666667</v>
      </c>
    </row>
    <row r="411" spans="1:3" x14ac:dyDescent="0.4">
      <c r="A411">
        <v>409</v>
      </c>
      <c r="B411">
        <v>31.177499999999995</v>
      </c>
      <c r="C411">
        <v>32.58</v>
      </c>
    </row>
    <row r="412" spans="1:3" x14ac:dyDescent="0.4">
      <c r="A412">
        <v>410</v>
      </c>
      <c r="B412">
        <v>31.188333333333336</v>
      </c>
      <c r="C412">
        <v>32.587499999999999</v>
      </c>
    </row>
    <row r="413" spans="1:3" x14ac:dyDescent="0.4">
      <c r="A413">
        <v>411</v>
      </c>
      <c r="B413">
        <v>31.195833333333329</v>
      </c>
      <c r="C413">
        <v>32.6</v>
      </c>
    </row>
    <row r="414" spans="1:3" x14ac:dyDescent="0.4">
      <c r="A414">
        <v>412</v>
      </c>
      <c r="B414">
        <v>31.201666666666657</v>
      </c>
      <c r="C414">
        <v>32.608333333333334</v>
      </c>
    </row>
    <row r="415" spans="1:3" x14ac:dyDescent="0.4">
      <c r="A415">
        <v>413</v>
      </c>
      <c r="B415">
        <v>31.21166666666667</v>
      </c>
      <c r="C415">
        <v>32.619166666666672</v>
      </c>
    </row>
    <row r="416" spans="1:3" x14ac:dyDescent="0.4">
      <c r="A416">
        <v>414</v>
      </c>
      <c r="B416">
        <v>31.22583333333333</v>
      </c>
      <c r="C416">
        <v>32.627500000000005</v>
      </c>
    </row>
    <row r="417" spans="1:3" x14ac:dyDescent="0.4">
      <c r="A417">
        <v>415</v>
      </c>
      <c r="B417">
        <v>31.236666666666661</v>
      </c>
      <c r="C417">
        <v>32.641666666666666</v>
      </c>
    </row>
    <row r="418" spans="1:3" x14ac:dyDescent="0.4">
      <c r="A418">
        <v>416</v>
      </c>
      <c r="B418">
        <v>31.249166666666664</v>
      </c>
      <c r="C418">
        <v>32.649166666666659</v>
      </c>
    </row>
    <row r="419" spans="1:3" x14ac:dyDescent="0.4">
      <c r="A419">
        <v>417</v>
      </c>
      <c r="B419">
        <v>31.258333333333336</v>
      </c>
      <c r="C419">
        <v>32.660833333333336</v>
      </c>
    </row>
    <row r="420" spans="1:3" x14ac:dyDescent="0.4">
      <c r="A420">
        <v>418</v>
      </c>
      <c r="B420">
        <v>31.278333333333336</v>
      </c>
      <c r="C420">
        <v>32.666666666666671</v>
      </c>
    </row>
    <row r="421" spans="1:3" x14ac:dyDescent="0.4">
      <c r="A421">
        <v>419</v>
      </c>
      <c r="B421">
        <v>31.291666666666668</v>
      </c>
      <c r="C421">
        <v>32.682500000000005</v>
      </c>
    </row>
    <row r="422" spans="1:3" x14ac:dyDescent="0.4">
      <c r="A422">
        <v>420</v>
      </c>
      <c r="B422">
        <v>31.303333333333327</v>
      </c>
      <c r="C422">
        <v>32.695833333333333</v>
      </c>
    </row>
    <row r="423" spans="1:3" x14ac:dyDescent="0.4">
      <c r="A423">
        <v>421</v>
      </c>
      <c r="B423">
        <v>31.314999999999998</v>
      </c>
      <c r="C423">
        <v>32.708333333333329</v>
      </c>
    </row>
    <row r="424" spans="1:3" x14ac:dyDescent="0.4">
      <c r="A424">
        <v>422</v>
      </c>
      <c r="B424">
        <v>31.32833333333333</v>
      </c>
      <c r="C424">
        <v>32.715833333333329</v>
      </c>
    </row>
    <row r="425" spans="1:3" x14ac:dyDescent="0.4">
      <c r="A425">
        <v>423</v>
      </c>
      <c r="B425">
        <v>31.34333333333333</v>
      </c>
      <c r="C425">
        <v>32.726666666666667</v>
      </c>
    </row>
    <row r="426" spans="1:3" x14ac:dyDescent="0.4">
      <c r="A426">
        <v>424</v>
      </c>
      <c r="B426">
        <v>31.353333333333339</v>
      </c>
      <c r="C426">
        <v>32.736666666666665</v>
      </c>
    </row>
    <row r="427" spans="1:3" x14ac:dyDescent="0.4">
      <c r="A427">
        <v>425</v>
      </c>
      <c r="B427">
        <v>31.367500000000003</v>
      </c>
      <c r="C427">
        <v>32.750833333333333</v>
      </c>
    </row>
    <row r="428" spans="1:3" x14ac:dyDescent="0.4">
      <c r="A428">
        <v>426</v>
      </c>
      <c r="B428">
        <v>31.384999999999994</v>
      </c>
      <c r="C428">
        <v>32.756666666666675</v>
      </c>
    </row>
    <row r="429" spans="1:3" x14ac:dyDescent="0.4">
      <c r="A429">
        <v>427</v>
      </c>
      <c r="B429">
        <v>31.399166666666673</v>
      </c>
      <c r="C429">
        <v>32.767499999999998</v>
      </c>
    </row>
    <row r="430" spans="1:3" x14ac:dyDescent="0.4">
      <c r="A430">
        <v>428</v>
      </c>
      <c r="B430">
        <v>31.41333333333333</v>
      </c>
      <c r="C430">
        <v>32.776666666666671</v>
      </c>
    </row>
    <row r="431" spans="1:3" x14ac:dyDescent="0.4">
      <c r="A431">
        <v>429</v>
      </c>
      <c r="B431">
        <v>31.432500000000001</v>
      </c>
      <c r="C431">
        <v>32.786666666666662</v>
      </c>
    </row>
    <row r="432" spans="1:3" x14ac:dyDescent="0.4">
      <c r="A432">
        <v>430</v>
      </c>
      <c r="B432">
        <v>31.45</v>
      </c>
      <c r="C432">
        <v>32.795833333333334</v>
      </c>
    </row>
    <row r="433" spans="1:3" x14ac:dyDescent="0.4">
      <c r="A433">
        <v>431</v>
      </c>
      <c r="B433">
        <v>31.467499999999998</v>
      </c>
      <c r="C433">
        <v>32.807500000000005</v>
      </c>
    </row>
    <row r="434" spans="1:3" x14ac:dyDescent="0.4">
      <c r="A434">
        <v>432</v>
      </c>
      <c r="B434">
        <v>31.479166666666668</v>
      </c>
      <c r="C434">
        <v>32.817500000000003</v>
      </c>
    </row>
    <row r="435" spans="1:3" x14ac:dyDescent="0.4">
      <c r="A435">
        <v>433</v>
      </c>
      <c r="B435">
        <v>31.497500000000002</v>
      </c>
      <c r="C435">
        <v>32.827499999999993</v>
      </c>
    </row>
    <row r="436" spans="1:3" x14ac:dyDescent="0.4">
      <c r="A436">
        <v>434</v>
      </c>
      <c r="B436">
        <v>31.508333333333336</v>
      </c>
      <c r="C436">
        <v>32.839166666666671</v>
      </c>
    </row>
    <row r="437" spans="1:3" x14ac:dyDescent="0.4">
      <c r="A437">
        <v>435</v>
      </c>
      <c r="B437">
        <v>31.526666666666667</v>
      </c>
      <c r="C437">
        <v>32.848333333333329</v>
      </c>
    </row>
    <row r="438" spans="1:3" x14ac:dyDescent="0.4">
      <c r="A438">
        <v>436</v>
      </c>
      <c r="B438">
        <v>31.544166666666666</v>
      </c>
      <c r="C438">
        <v>32.857500000000002</v>
      </c>
    </row>
    <row r="439" spans="1:3" x14ac:dyDescent="0.4">
      <c r="A439">
        <v>437</v>
      </c>
      <c r="B439">
        <v>31.556666666666661</v>
      </c>
      <c r="C439">
        <v>32.870000000000005</v>
      </c>
    </row>
    <row r="440" spans="1:3" x14ac:dyDescent="0.4">
      <c r="A440">
        <v>438</v>
      </c>
      <c r="B440">
        <v>31.57416666666667</v>
      </c>
      <c r="C440">
        <v>32.877499999999998</v>
      </c>
    </row>
    <row r="441" spans="1:3" x14ac:dyDescent="0.4">
      <c r="A441">
        <v>439</v>
      </c>
      <c r="B441">
        <v>31.58583333333333</v>
      </c>
      <c r="C441">
        <v>32.885000000000005</v>
      </c>
    </row>
    <row r="442" spans="1:3" x14ac:dyDescent="0.4">
      <c r="A442">
        <v>440</v>
      </c>
      <c r="B442">
        <v>31.595833333333328</v>
      </c>
      <c r="C442">
        <v>32.897499999999994</v>
      </c>
    </row>
    <row r="443" spans="1:3" x14ac:dyDescent="0.4">
      <c r="A443">
        <v>441</v>
      </c>
      <c r="B443">
        <v>31.609166666666667</v>
      </c>
      <c r="C443">
        <v>32.902500000000003</v>
      </c>
    </row>
    <row r="444" spans="1:3" x14ac:dyDescent="0.4">
      <c r="A444">
        <v>442</v>
      </c>
      <c r="B444">
        <v>31.620833333333334</v>
      </c>
      <c r="C444">
        <v>32.906666666666666</v>
      </c>
    </row>
    <row r="445" spans="1:3" x14ac:dyDescent="0.4">
      <c r="A445">
        <v>443</v>
      </c>
      <c r="B445">
        <v>31.630833333333332</v>
      </c>
      <c r="C445">
        <v>32.924166666666665</v>
      </c>
    </row>
    <row r="446" spans="1:3" x14ac:dyDescent="0.4">
      <c r="A446">
        <v>444</v>
      </c>
      <c r="B446">
        <v>31.628333333333341</v>
      </c>
      <c r="C446">
        <v>32.928333333333342</v>
      </c>
    </row>
    <row r="447" spans="1:3" x14ac:dyDescent="0.4">
      <c r="A447">
        <v>445</v>
      </c>
      <c r="B447">
        <v>31.650833333333335</v>
      </c>
      <c r="C447">
        <v>32.94</v>
      </c>
    </row>
    <row r="448" spans="1:3" x14ac:dyDescent="0.4">
      <c r="A448">
        <v>446</v>
      </c>
      <c r="B448">
        <v>31.661666666666662</v>
      </c>
      <c r="C448">
        <v>32.951666666666668</v>
      </c>
    </row>
    <row r="449" spans="1:3" x14ac:dyDescent="0.4">
      <c r="A449">
        <v>447</v>
      </c>
      <c r="B449">
        <v>31.679166666666664</v>
      </c>
      <c r="C449">
        <v>32.960833333333333</v>
      </c>
    </row>
    <row r="450" spans="1:3" x14ac:dyDescent="0.4">
      <c r="A450">
        <v>448</v>
      </c>
      <c r="B450">
        <v>31.691666666666663</v>
      </c>
      <c r="C450">
        <v>32.971666666666664</v>
      </c>
    </row>
    <row r="451" spans="1:3" x14ac:dyDescent="0.4">
      <c r="A451">
        <v>449</v>
      </c>
      <c r="B451">
        <v>31.705833333333331</v>
      </c>
      <c r="C451">
        <v>32.980833333333337</v>
      </c>
    </row>
    <row r="452" spans="1:3" x14ac:dyDescent="0.4">
      <c r="A452">
        <v>450</v>
      </c>
      <c r="B452">
        <v>31.715833333333336</v>
      </c>
      <c r="C452">
        <v>32.986666666666665</v>
      </c>
    </row>
    <row r="453" spans="1:3" x14ac:dyDescent="0.4">
      <c r="A453">
        <v>451</v>
      </c>
      <c r="B453">
        <v>31.7225</v>
      </c>
      <c r="C453">
        <v>32.999166666666667</v>
      </c>
    </row>
    <row r="454" spans="1:3" x14ac:dyDescent="0.4">
      <c r="A454">
        <v>452</v>
      </c>
      <c r="B454">
        <v>31.740833333333331</v>
      </c>
      <c r="C454">
        <v>33.00333333333333</v>
      </c>
    </row>
    <row r="455" spans="1:3" x14ac:dyDescent="0.4">
      <c r="A455">
        <v>453</v>
      </c>
      <c r="B455">
        <v>31.747500000000002</v>
      </c>
      <c r="C455">
        <v>33.014166666666668</v>
      </c>
    </row>
    <row r="456" spans="1:3" x14ac:dyDescent="0.4">
      <c r="A456">
        <v>454</v>
      </c>
      <c r="B456">
        <v>31.746666666666666</v>
      </c>
      <c r="C456">
        <v>33.019166666666671</v>
      </c>
    </row>
    <row r="457" spans="1:3" x14ac:dyDescent="0.4">
      <c r="A457">
        <v>455</v>
      </c>
      <c r="B457">
        <v>31.756666666666675</v>
      </c>
      <c r="C457">
        <v>33.033333333333331</v>
      </c>
    </row>
    <row r="458" spans="1:3" x14ac:dyDescent="0.4">
      <c r="A458">
        <v>456</v>
      </c>
      <c r="B458">
        <v>31.76166666666667</v>
      </c>
      <c r="C458">
        <v>33.039166666666659</v>
      </c>
    </row>
    <row r="459" spans="1:3" x14ac:dyDescent="0.4">
      <c r="A459">
        <v>457</v>
      </c>
      <c r="B459">
        <v>31.772500000000008</v>
      </c>
      <c r="C459">
        <v>33.047499999999999</v>
      </c>
    </row>
    <row r="460" spans="1:3" x14ac:dyDescent="0.4">
      <c r="A460">
        <v>458</v>
      </c>
      <c r="B460">
        <v>31.783333333333331</v>
      </c>
      <c r="C460">
        <v>33.05916666666667</v>
      </c>
    </row>
    <row r="461" spans="1:3" x14ac:dyDescent="0.4">
      <c r="A461">
        <v>459</v>
      </c>
      <c r="B461">
        <v>31.788333333333338</v>
      </c>
      <c r="C461">
        <v>33.054999999999993</v>
      </c>
    </row>
    <row r="462" spans="1:3" x14ac:dyDescent="0.4">
      <c r="A462">
        <v>460</v>
      </c>
      <c r="B462">
        <v>31.798333333333336</v>
      </c>
      <c r="C462">
        <v>33.075833333333335</v>
      </c>
    </row>
    <row r="463" spans="1:3" x14ac:dyDescent="0.4">
      <c r="A463">
        <v>461</v>
      </c>
      <c r="B463">
        <v>31.806666666666668</v>
      </c>
      <c r="C463">
        <v>33.086666666666666</v>
      </c>
    </row>
    <row r="464" spans="1:3" x14ac:dyDescent="0.4">
      <c r="A464">
        <v>462</v>
      </c>
      <c r="B464">
        <v>31.814999999999998</v>
      </c>
      <c r="C464">
        <v>33.089999999999996</v>
      </c>
    </row>
    <row r="465" spans="1:3" x14ac:dyDescent="0.4">
      <c r="A465">
        <v>463</v>
      </c>
      <c r="B465">
        <v>31.819166666666664</v>
      </c>
      <c r="C465">
        <v>33.103333333333332</v>
      </c>
    </row>
    <row r="466" spans="1:3" x14ac:dyDescent="0.4">
      <c r="A466">
        <v>464</v>
      </c>
      <c r="B466">
        <v>31.830000000000002</v>
      </c>
      <c r="C466">
        <v>33.111666666666665</v>
      </c>
    </row>
    <row r="467" spans="1:3" x14ac:dyDescent="0.4">
      <c r="A467">
        <v>465</v>
      </c>
      <c r="B467">
        <v>31.836666666666662</v>
      </c>
      <c r="C467">
        <v>33.119166666666665</v>
      </c>
    </row>
    <row r="468" spans="1:3" x14ac:dyDescent="0.4">
      <c r="A468">
        <v>466</v>
      </c>
      <c r="B468">
        <v>31.841666666666672</v>
      </c>
      <c r="C468">
        <v>33.123333333333335</v>
      </c>
    </row>
    <row r="469" spans="1:3" x14ac:dyDescent="0.4">
      <c r="A469">
        <v>467</v>
      </c>
      <c r="B469">
        <v>31.84833333333334</v>
      </c>
      <c r="C469">
        <v>33.1325</v>
      </c>
    </row>
    <row r="470" spans="1:3" x14ac:dyDescent="0.4">
      <c r="A470">
        <v>468</v>
      </c>
      <c r="B470">
        <v>31.853333333333328</v>
      </c>
      <c r="C470">
        <v>33.137500000000003</v>
      </c>
    </row>
    <row r="471" spans="1:3" x14ac:dyDescent="0.4">
      <c r="A471">
        <v>469</v>
      </c>
      <c r="B471">
        <v>31.855833333333333</v>
      </c>
      <c r="C471">
        <v>33.143333333333331</v>
      </c>
    </row>
    <row r="472" spans="1:3" x14ac:dyDescent="0.4">
      <c r="A472">
        <v>470</v>
      </c>
      <c r="B472">
        <v>31.862500000000001</v>
      </c>
      <c r="C472">
        <v>33.150000000000006</v>
      </c>
    </row>
    <row r="473" spans="1:3" x14ac:dyDescent="0.4">
      <c r="A473">
        <v>471</v>
      </c>
      <c r="B473">
        <v>31.864999999999998</v>
      </c>
      <c r="C473">
        <v>33.150833333333331</v>
      </c>
    </row>
    <row r="474" spans="1:3" x14ac:dyDescent="0.4">
      <c r="A474">
        <v>472</v>
      </c>
      <c r="B474">
        <v>31.873333333333335</v>
      </c>
      <c r="C474">
        <v>33.155833333333334</v>
      </c>
    </row>
    <row r="475" spans="1:3" x14ac:dyDescent="0.4">
      <c r="A475">
        <v>473</v>
      </c>
      <c r="B475">
        <v>31.879166666666674</v>
      </c>
      <c r="C475">
        <v>33.159999999999997</v>
      </c>
    </row>
    <row r="476" spans="1:3" x14ac:dyDescent="0.4">
      <c r="A476">
        <v>474</v>
      </c>
      <c r="B476">
        <v>31.885833333333334</v>
      </c>
      <c r="C476">
        <v>33.168333333333337</v>
      </c>
    </row>
    <row r="477" spans="1:3" x14ac:dyDescent="0.4">
      <c r="A477">
        <v>475</v>
      </c>
      <c r="B477">
        <v>31.895</v>
      </c>
      <c r="C477">
        <v>33.172499999999999</v>
      </c>
    </row>
    <row r="478" spans="1:3" x14ac:dyDescent="0.4">
      <c r="A478">
        <v>476</v>
      </c>
      <c r="B478">
        <v>31.903333333333325</v>
      </c>
      <c r="C478">
        <v>33.181666666666672</v>
      </c>
    </row>
    <row r="479" spans="1:3" x14ac:dyDescent="0.4">
      <c r="A479">
        <v>477</v>
      </c>
      <c r="B479">
        <v>31.915833333333335</v>
      </c>
      <c r="C479">
        <v>33.1875</v>
      </c>
    </row>
    <row r="480" spans="1:3" x14ac:dyDescent="0.4">
      <c r="A480">
        <v>478</v>
      </c>
      <c r="B480">
        <v>31.92166666666667</v>
      </c>
      <c r="C480">
        <v>33.191666666666663</v>
      </c>
    </row>
    <row r="481" spans="1:3" x14ac:dyDescent="0.4">
      <c r="A481">
        <v>479</v>
      </c>
      <c r="B481">
        <v>31.930833333333336</v>
      </c>
      <c r="C481">
        <v>33.200000000000003</v>
      </c>
    </row>
    <row r="482" spans="1:3" x14ac:dyDescent="0.4">
      <c r="A482">
        <v>480</v>
      </c>
      <c r="B482">
        <v>31.942500000000006</v>
      </c>
      <c r="C482">
        <v>33.202500000000001</v>
      </c>
    </row>
    <row r="483" spans="1:3" x14ac:dyDescent="0.4">
      <c r="A483">
        <v>481</v>
      </c>
      <c r="B483">
        <v>31.952500000000001</v>
      </c>
      <c r="C483">
        <v>33.205833333333331</v>
      </c>
    </row>
    <row r="484" spans="1:3" x14ac:dyDescent="0.4">
      <c r="A484">
        <v>482</v>
      </c>
      <c r="B484">
        <v>31.966666666666665</v>
      </c>
      <c r="C484">
        <v>33.211666666666666</v>
      </c>
    </row>
    <row r="485" spans="1:3" x14ac:dyDescent="0.4">
      <c r="A485">
        <v>483</v>
      </c>
      <c r="B485">
        <v>31.97</v>
      </c>
      <c r="C485">
        <v>33.21</v>
      </c>
    </row>
    <row r="486" spans="1:3" x14ac:dyDescent="0.4">
      <c r="A486">
        <v>484</v>
      </c>
      <c r="B486">
        <v>31.981666666666669</v>
      </c>
      <c r="C486">
        <v>33.216666666666669</v>
      </c>
    </row>
    <row r="487" spans="1:3" x14ac:dyDescent="0.4">
      <c r="A487">
        <v>485</v>
      </c>
      <c r="B487">
        <v>31.99666666666667</v>
      </c>
      <c r="C487">
        <v>33.221666666666664</v>
      </c>
    </row>
    <row r="488" spans="1:3" x14ac:dyDescent="0.4">
      <c r="A488">
        <v>486</v>
      </c>
      <c r="B488">
        <v>32.005833333333335</v>
      </c>
      <c r="C488">
        <v>33.226666666666667</v>
      </c>
    </row>
    <row r="489" spans="1:3" x14ac:dyDescent="0.4">
      <c r="A489">
        <v>487</v>
      </c>
      <c r="B489">
        <v>32.019166666666671</v>
      </c>
      <c r="C489">
        <v>33.230833333333329</v>
      </c>
    </row>
    <row r="490" spans="1:3" x14ac:dyDescent="0.4">
      <c r="A490">
        <v>488</v>
      </c>
      <c r="B490">
        <v>32.029166666666661</v>
      </c>
      <c r="C490">
        <v>33.234166666666667</v>
      </c>
    </row>
    <row r="491" spans="1:3" x14ac:dyDescent="0.4">
      <c r="A491">
        <v>489</v>
      </c>
      <c r="B491">
        <v>32.04</v>
      </c>
      <c r="C491">
        <v>33.239166666666662</v>
      </c>
    </row>
    <row r="492" spans="1:3" x14ac:dyDescent="0.4">
      <c r="A492">
        <v>490</v>
      </c>
      <c r="B492">
        <v>32.046666666666667</v>
      </c>
      <c r="C492">
        <v>33.24666666666667</v>
      </c>
    </row>
    <row r="493" spans="1:3" x14ac:dyDescent="0.4">
      <c r="A493">
        <v>491</v>
      </c>
      <c r="B493">
        <v>32.05083333333333</v>
      </c>
      <c r="C493">
        <v>33.250833333333333</v>
      </c>
    </row>
    <row r="494" spans="1:3" x14ac:dyDescent="0.4">
      <c r="A494">
        <v>492</v>
      </c>
      <c r="B494">
        <v>32.06166666666666</v>
      </c>
      <c r="C494">
        <v>33.256666666666661</v>
      </c>
    </row>
    <row r="495" spans="1:3" x14ac:dyDescent="0.4">
      <c r="A495">
        <v>493</v>
      </c>
      <c r="B495">
        <v>32.067500000000003</v>
      </c>
      <c r="C495">
        <v>33.254166666666677</v>
      </c>
    </row>
    <row r="496" spans="1:3" x14ac:dyDescent="0.4">
      <c r="A496">
        <v>494</v>
      </c>
      <c r="B496">
        <v>32.074999999999996</v>
      </c>
      <c r="C496">
        <v>33.262500000000003</v>
      </c>
    </row>
    <row r="497" spans="1:3" x14ac:dyDescent="0.4">
      <c r="A497">
        <v>495</v>
      </c>
      <c r="B497">
        <v>32.078333333333326</v>
      </c>
      <c r="C497">
        <v>33.265833333333333</v>
      </c>
    </row>
    <row r="498" spans="1:3" x14ac:dyDescent="0.4">
      <c r="A498">
        <v>496</v>
      </c>
      <c r="B498">
        <v>32.081666666666656</v>
      </c>
      <c r="C498">
        <v>33.264166666666668</v>
      </c>
    </row>
    <row r="499" spans="1:3" x14ac:dyDescent="0.4">
      <c r="A499">
        <v>497</v>
      </c>
      <c r="B499">
        <v>32.082499999999989</v>
      </c>
      <c r="C499">
        <v>33.262500000000003</v>
      </c>
    </row>
    <row r="500" spans="1:3" x14ac:dyDescent="0.4">
      <c r="A500">
        <v>498</v>
      </c>
      <c r="B500">
        <v>32.089166666666664</v>
      </c>
      <c r="C500">
        <v>33.265000000000001</v>
      </c>
    </row>
    <row r="501" spans="1:3" x14ac:dyDescent="0.4">
      <c r="A501">
        <v>499</v>
      </c>
      <c r="B501">
        <v>32.092499999999994</v>
      </c>
      <c r="C501">
        <v>33.265833333333333</v>
      </c>
    </row>
    <row r="502" spans="1:3" x14ac:dyDescent="0.4">
      <c r="A502">
        <v>500</v>
      </c>
      <c r="B502">
        <v>32.090833333333329</v>
      </c>
      <c r="C502">
        <v>33.270833333333329</v>
      </c>
    </row>
    <row r="503" spans="1:3" x14ac:dyDescent="0.4">
      <c r="A503">
        <v>501</v>
      </c>
      <c r="B503">
        <v>32.096666666666671</v>
      </c>
      <c r="C503">
        <v>33.268333333333331</v>
      </c>
    </row>
    <row r="504" spans="1:3" x14ac:dyDescent="0.4">
      <c r="A504">
        <v>502</v>
      </c>
      <c r="B504">
        <v>32.101666666666667</v>
      </c>
      <c r="C504">
        <v>33.268333333333331</v>
      </c>
    </row>
    <row r="505" spans="1:3" x14ac:dyDescent="0.4">
      <c r="A505">
        <v>503</v>
      </c>
      <c r="B505">
        <v>32.107499999999995</v>
      </c>
      <c r="C505">
        <v>33.273333333333326</v>
      </c>
    </row>
    <row r="506" spans="1:3" x14ac:dyDescent="0.4">
      <c r="A506">
        <v>504</v>
      </c>
      <c r="B506">
        <v>32.111666666666665</v>
      </c>
      <c r="C506">
        <v>33.269999999999996</v>
      </c>
    </row>
    <row r="507" spans="1:3" x14ac:dyDescent="0.4">
      <c r="A507">
        <v>505</v>
      </c>
      <c r="B507">
        <v>32.119166666666658</v>
      </c>
      <c r="C507">
        <v>33.273333333333326</v>
      </c>
    </row>
    <row r="508" spans="1:3" x14ac:dyDescent="0.4">
      <c r="A508">
        <v>506</v>
      </c>
      <c r="B508">
        <v>32.12083333333333</v>
      </c>
      <c r="C508">
        <v>33.273333333333341</v>
      </c>
    </row>
    <row r="509" spans="1:3" x14ac:dyDescent="0.4">
      <c r="A509">
        <v>507</v>
      </c>
      <c r="B509">
        <v>32.126666666666672</v>
      </c>
      <c r="C509">
        <v>33.273333333333341</v>
      </c>
    </row>
    <row r="510" spans="1:3" x14ac:dyDescent="0.4">
      <c r="A510">
        <v>508</v>
      </c>
      <c r="B510">
        <v>32.130000000000003</v>
      </c>
      <c r="C510">
        <v>33.272500000000001</v>
      </c>
    </row>
    <row r="511" spans="1:3" x14ac:dyDescent="0.4">
      <c r="A511">
        <v>509</v>
      </c>
      <c r="B511">
        <v>32.133333333333333</v>
      </c>
      <c r="C511">
        <v>33.275000000000006</v>
      </c>
    </row>
    <row r="512" spans="1:3" x14ac:dyDescent="0.4">
      <c r="A512">
        <v>510</v>
      </c>
      <c r="B512">
        <v>32.137500000000003</v>
      </c>
      <c r="C512">
        <v>33.274166666666666</v>
      </c>
    </row>
    <row r="513" spans="1:3" x14ac:dyDescent="0.4">
      <c r="A513">
        <v>511</v>
      </c>
      <c r="B513">
        <v>32.143333333333338</v>
      </c>
      <c r="C513">
        <v>33.272499999999994</v>
      </c>
    </row>
    <row r="514" spans="1:3" x14ac:dyDescent="0.4">
      <c r="A514">
        <v>512</v>
      </c>
      <c r="B514">
        <v>32.149166666666673</v>
      </c>
      <c r="C514">
        <v>33.273333333333341</v>
      </c>
    </row>
    <row r="515" spans="1:3" x14ac:dyDescent="0.4">
      <c r="A515">
        <v>513</v>
      </c>
      <c r="B515">
        <v>32.157500000000006</v>
      </c>
      <c r="C515">
        <v>33.277500000000003</v>
      </c>
    </row>
    <row r="516" spans="1:3" x14ac:dyDescent="0.4">
      <c r="A516">
        <v>514</v>
      </c>
      <c r="B516">
        <v>32.156666666666673</v>
      </c>
      <c r="C516">
        <v>33.28</v>
      </c>
    </row>
    <row r="517" spans="1:3" x14ac:dyDescent="0.4">
      <c r="A517">
        <v>515</v>
      </c>
      <c r="B517">
        <v>32.164999999999999</v>
      </c>
      <c r="C517">
        <v>33.278333333333336</v>
      </c>
    </row>
    <row r="518" spans="1:3" x14ac:dyDescent="0.4">
      <c r="A518">
        <v>516</v>
      </c>
      <c r="B518">
        <v>32.169999999999995</v>
      </c>
      <c r="C518">
        <v>33.281666666666666</v>
      </c>
    </row>
    <row r="519" spans="1:3" x14ac:dyDescent="0.4">
      <c r="A519">
        <v>517</v>
      </c>
      <c r="B519">
        <v>32.169166666666669</v>
      </c>
      <c r="C519">
        <v>33.284999999999997</v>
      </c>
    </row>
    <row r="520" spans="1:3" x14ac:dyDescent="0.4">
      <c r="A520">
        <v>518</v>
      </c>
      <c r="B520">
        <v>32.175000000000004</v>
      </c>
      <c r="C520">
        <v>33.285833333333329</v>
      </c>
    </row>
    <row r="521" spans="1:3" x14ac:dyDescent="0.4">
      <c r="A521">
        <v>519</v>
      </c>
      <c r="B521">
        <v>32.174166666666672</v>
      </c>
      <c r="C521">
        <v>33.288333333333327</v>
      </c>
    </row>
    <row r="522" spans="1:3" x14ac:dyDescent="0.4">
      <c r="A522">
        <v>520</v>
      </c>
      <c r="B522">
        <v>32.174166666666665</v>
      </c>
      <c r="C522">
        <v>33.293333333333329</v>
      </c>
    </row>
    <row r="523" spans="1:3" x14ac:dyDescent="0.4">
      <c r="A523">
        <v>521</v>
      </c>
      <c r="B523">
        <v>32.167499999999997</v>
      </c>
      <c r="C523">
        <v>33.299166666666665</v>
      </c>
    </row>
    <row r="524" spans="1:3" x14ac:dyDescent="0.4">
      <c r="A524">
        <v>522</v>
      </c>
      <c r="B524">
        <v>32.17</v>
      </c>
      <c r="C524">
        <v>33.303333333333327</v>
      </c>
    </row>
    <row r="525" spans="1:3" x14ac:dyDescent="0.4">
      <c r="A525">
        <v>523</v>
      </c>
      <c r="B525">
        <v>32.173333333333339</v>
      </c>
      <c r="C525">
        <v>33.301666666666662</v>
      </c>
    </row>
    <row r="526" spans="1:3" x14ac:dyDescent="0.4">
      <c r="A526">
        <v>524</v>
      </c>
      <c r="B526">
        <v>32.17166666666666</v>
      </c>
      <c r="C526">
        <v>33.306666666666672</v>
      </c>
    </row>
    <row r="527" spans="1:3" x14ac:dyDescent="0.4">
      <c r="A527">
        <v>525</v>
      </c>
      <c r="B527">
        <v>32.172500000000007</v>
      </c>
      <c r="C527">
        <v>33.31333333333334</v>
      </c>
    </row>
    <row r="528" spans="1:3" x14ac:dyDescent="0.4">
      <c r="A528">
        <v>526</v>
      </c>
      <c r="B528">
        <v>32.17</v>
      </c>
      <c r="C528">
        <v>33.319166666666661</v>
      </c>
    </row>
    <row r="529" spans="1:3" x14ac:dyDescent="0.4">
      <c r="A529">
        <v>527</v>
      </c>
      <c r="B529">
        <v>32.173333333333332</v>
      </c>
      <c r="C529">
        <v>33.321666666666673</v>
      </c>
    </row>
    <row r="530" spans="1:3" x14ac:dyDescent="0.4">
      <c r="A530">
        <v>528</v>
      </c>
      <c r="B530">
        <v>32.177500000000002</v>
      </c>
      <c r="C530">
        <v>33.33</v>
      </c>
    </row>
    <row r="531" spans="1:3" x14ac:dyDescent="0.4">
      <c r="A531">
        <v>529</v>
      </c>
      <c r="B531">
        <v>32.177500000000009</v>
      </c>
      <c r="C531">
        <v>33.335833333333333</v>
      </c>
    </row>
    <row r="532" spans="1:3" x14ac:dyDescent="0.4">
      <c r="A532">
        <v>530</v>
      </c>
      <c r="B532">
        <v>32.175833333333337</v>
      </c>
      <c r="C532">
        <v>33.340000000000003</v>
      </c>
    </row>
    <row r="533" spans="1:3" x14ac:dyDescent="0.4">
      <c r="A533">
        <v>531</v>
      </c>
      <c r="B533">
        <v>32.175833333333337</v>
      </c>
      <c r="C533">
        <v>33.342500000000001</v>
      </c>
    </row>
    <row r="534" spans="1:3" x14ac:dyDescent="0.4">
      <c r="A534">
        <v>532</v>
      </c>
      <c r="B534">
        <v>32.171666666666674</v>
      </c>
      <c r="C534">
        <v>33.352499999999999</v>
      </c>
    </row>
    <row r="535" spans="1:3" x14ac:dyDescent="0.4">
      <c r="A535">
        <v>533</v>
      </c>
      <c r="B535">
        <v>32.174166666666672</v>
      </c>
      <c r="C535">
        <v>33.357500000000002</v>
      </c>
    </row>
    <row r="536" spans="1:3" x14ac:dyDescent="0.4">
      <c r="A536">
        <v>534</v>
      </c>
      <c r="B536">
        <v>32.172499999999999</v>
      </c>
      <c r="C536">
        <v>33.36</v>
      </c>
    </row>
    <row r="537" spans="1:3" x14ac:dyDescent="0.4">
      <c r="A537">
        <v>535</v>
      </c>
      <c r="B537">
        <v>32.170833333333334</v>
      </c>
      <c r="C537">
        <v>33.367499999999993</v>
      </c>
    </row>
    <row r="538" spans="1:3" x14ac:dyDescent="0.4">
      <c r="A538">
        <v>536</v>
      </c>
      <c r="B538">
        <v>32.173333333333339</v>
      </c>
      <c r="C538">
        <v>33.370000000000005</v>
      </c>
    </row>
    <row r="539" spans="1:3" x14ac:dyDescent="0.4">
      <c r="A539">
        <v>537</v>
      </c>
      <c r="B539">
        <v>32.172499999999992</v>
      </c>
      <c r="C539">
        <v>33.377500000000005</v>
      </c>
    </row>
    <row r="540" spans="1:3" x14ac:dyDescent="0.4">
      <c r="A540">
        <v>538</v>
      </c>
      <c r="B540">
        <v>32.176666666666669</v>
      </c>
      <c r="C540">
        <v>33.384999999999998</v>
      </c>
    </row>
    <row r="541" spans="1:3" x14ac:dyDescent="0.4">
      <c r="A541">
        <v>539</v>
      </c>
      <c r="B541">
        <v>32.181666666666665</v>
      </c>
      <c r="C541">
        <v>33.38333333333334</v>
      </c>
    </row>
    <row r="542" spans="1:3" x14ac:dyDescent="0.4">
      <c r="A542">
        <v>540</v>
      </c>
      <c r="B542">
        <v>32.18333333333333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質問紙</vt:lpstr>
      <vt:lpstr>自己紹介</vt:lpstr>
      <vt:lpstr>スピーチ</vt:lpstr>
      <vt:lpstr>まとめ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VRPC03</dc:creator>
  <cp:lastModifiedBy>VRPC03</cp:lastModifiedBy>
  <dcterms:created xsi:type="dcterms:W3CDTF">2019-08-27T02:09:11Z</dcterms:created>
  <dcterms:modified xsi:type="dcterms:W3CDTF">2019-08-27T03:53:44Z</dcterms:modified>
</cp:coreProperties>
</file>